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5039\Downloads\Q3\S71\"/>
    </mc:Choice>
  </mc:AlternateContent>
  <xr:revisionPtr revIDLastSave="0" documentId="8_{27A54669-9A78-475C-943B-6AEDE3F16357}" xr6:coauthVersionLast="47" xr6:coauthVersionMax="47" xr10:uidLastSave="{00000000-0000-0000-0000-000000000000}"/>
  <workbookProtection workbookAlgorithmName="SHA-512" workbookHashValue="xz8WfNqz3xie+UGHy9PoT1/fNPB/oPGenT+48a35sKrgVJTk1ibKltx/4XafF3x2J3hu+4xYWooxjgAiSD7Z4w==" workbookSaltValue="h9c+CL8wE8KAGgp8AV7f2Q==" workbookSpinCount="100000" lockStructure="1"/>
  <bookViews>
    <workbookView xWindow="-110" yWindow="-110" windowWidth="19420" windowHeight="11500" firstSheet="32" xr2:uid="{00000000-000D-0000-FFFF-FFFF00000000}"/>
  </bookViews>
  <sheets>
    <sheet name="BUF" sheetId="1" r:id="rId1"/>
    <sheet name="NMA" sheetId="2" r:id="rId2"/>
    <sheet name="EC101" sheetId="3" r:id="rId3"/>
    <sheet name="EC102" sheetId="4" r:id="rId4"/>
    <sheet name="EC104" sheetId="5" r:id="rId5"/>
    <sheet name="EC105" sheetId="6" r:id="rId6"/>
    <sheet name="EC106" sheetId="7" r:id="rId7"/>
    <sheet name="EC108" sheetId="8" r:id="rId8"/>
    <sheet name="EC109" sheetId="9" r:id="rId9"/>
    <sheet name="DC10" sheetId="10" r:id="rId10"/>
    <sheet name="EC121" sheetId="11" r:id="rId11"/>
    <sheet name="EC122" sheetId="12" r:id="rId12"/>
    <sheet name="EC123" sheetId="13" r:id="rId13"/>
    <sheet name="EC124" sheetId="14" r:id="rId14"/>
    <sheet name="EC126" sheetId="15" r:id="rId15"/>
    <sheet name="EC129" sheetId="16" r:id="rId16"/>
    <sheet name="DC12" sheetId="17" r:id="rId17"/>
    <sheet name="EC131" sheetId="18" r:id="rId18"/>
    <sheet name="EC135" sheetId="19" r:id="rId19"/>
    <sheet name="EC136" sheetId="20" r:id="rId20"/>
    <sheet name="EC137" sheetId="21" r:id="rId21"/>
    <sheet name="EC138" sheetId="22" r:id="rId22"/>
    <sheet name="EC139" sheetId="23" r:id="rId23"/>
    <sheet name="DC13" sheetId="24" r:id="rId24"/>
    <sheet name="EC141" sheetId="25" r:id="rId25"/>
    <sheet name="EC142" sheetId="26" r:id="rId26"/>
    <sheet name="EC145" sheetId="27" r:id="rId27"/>
    <sheet name="DC14" sheetId="28" r:id="rId28"/>
    <sheet name="EC153" sheetId="29" r:id="rId29"/>
    <sheet name="EC154" sheetId="30" r:id="rId30"/>
    <sheet name="EC155" sheetId="31" r:id="rId31"/>
    <sheet name="EC156" sheetId="32" r:id="rId32"/>
    <sheet name="EC157" sheetId="33" r:id="rId33"/>
    <sheet name="DC15" sheetId="34" r:id="rId34"/>
    <sheet name="EC441" sheetId="35" r:id="rId35"/>
    <sheet name="EC442" sheetId="36" r:id="rId36"/>
    <sheet name="EC443" sheetId="37" r:id="rId37"/>
    <sheet name="EC444" sheetId="38" r:id="rId38"/>
    <sheet name="DC44" sheetId="39" r:id="rId39"/>
    <sheet name="Summary" sheetId="40" r:id="rId40"/>
  </sheets>
  <definedNames>
    <definedName name="_xlnm.Print_Area" localSheetId="0">BUF!$B$1:$P$209</definedName>
    <definedName name="_xlnm.Print_Area" localSheetId="9">'DC10'!$B$1:$P$209</definedName>
    <definedName name="_xlnm.Print_Area" localSheetId="16">'DC12'!$B$1:$P$209</definedName>
    <definedName name="_xlnm.Print_Area" localSheetId="23">'DC13'!$B$1:$P$209</definedName>
    <definedName name="_xlnm.Print_Area" localSheetId="27">'DC14'!$B$1:$P$209</definedName>
    <definedName name="_xlnm.Print_Area" localSheetId="33">'DC15'!$B$1:$P$209</definedName>
    <definedName name="_xlnm.Print_Area" localSheetId="38">'DC44'!$B$1:$P$209</definedName>
    <definedName name="_xlnm.Print_Area" localSheetId="2">'EC101'!$B$1:$P$209</definedName>
    <definedName name="_xlnm.Print_Area" localSheetId="3">'EC102'!$B$1:$P$209</definedName>
    <definedName name="_xlnm.Print_Area" localSheetId="4">'EC104'!$B$1:$P$209</definedName>
    <definedName name="_xlnm.Print_Area" localSheetId="5">'EC105'!$B$1:$P$209</definedName>
    <definedName name="_xlnm.Print_Area" localSheetId="6">'EC106'!$B$1:$P$209</definedName>
    <definedName name="_xlnm.Print_Area" localSheetId="7">'EC108'!$B$1:$P$209</definedName>
    <definedName name="_xlnm.Print_Area" localSheetId="8">'EC109'!$B$1:$P$209</definedName>
    <definedName name="_xlnm.Print_Area" localSheetId="10">'EC121'!$B$1:$P$209</definedName>
    <definedName name="_xlnm.Print_Area" localSheetId="11">'EC122'!$B$1:$P$209</definedName>
    <definedName name="_xlnm.Print_Area" localSheetId="12">'EC123'!$B$1:$P$209</definedName>
    <definedName name="_xlnm.Print_Area" localSheetId="13">'EC124'!$B$1:$P$209</definedName>
    <definedName name="_xlnm.Print_Area" localSheetId="14">'EC126'!$B$1:$P$209</definedName>
    <definedName name="_xlnm.Print_Area" localSheetId="15">'EC129'!$B$1:$P$209</definedName>
    <definedName name="_xlnm.Print_Area" localSheetId="17">'EC131'!$B$1:$P$209</definedName>
    <definedName name="_xlnm.Print_Area" localSheetId="18">'EC135'!$B$1:$P$209</definedName>
    <definedName name="_xlnm.Print_Area" localSheetId="19">'EC136'!$B$1:$P$209</definedName>
    <definedName name="_xlnm.Print_Area" localSheetId="20">'EC137'!$B$1:$P$209</definedName>
    <definedName name="_xlnm.Print_Area" localSheetId="21">'EC138'!$B$1:$P$209</definedName>
    <definedName name="_xlnm.Print_Area" localSheetId="22">'EC139'!$B$1:$P$209</definedName>
    <definedName name="_xlnm.Print_Area" localSheetId="24">'EC141'!$B$1:$P$209</definedName>
    <definedName name="_xlnm.Print_Area" localSheetId="25">'EC142'!$B$1:$P$209</definedName>
    <definedName name="_xlnm.Print_Area" localSheetId="26">'EC145'!$B$1:$P$209</definedName>
    <definedName name="_xlnm.Print_Area" localSheetId="28">'EC153'!$B$1:$P$209</definedName>
    <definedName name="_xlnm.Print_Area" localSheetId="29">'EC154'!$B$1:$P$209</definedName>
    <definedName name="_xlnm.Print_Area" localSheetId="30">'EC155'!$B$1:$P$209</definedName>
    <definedName name="_xlnm.Print_Area" localSheetId="31">'EC156'!$B$1:$P$209</definedName>
    <definedName name="_xlnm.Print_Area" localSheetId="32">'EC157'!$B$1:$P$209</definedName>
    <definedName name="_xlnm.Print_Area" localSheetId="34">'EC441'!$B$1:$P$209</definedName>
    <definedName name="_xlnm.Print_Area" localSheetId="35">'EC442'!$B$1:$P$209</definedName>
    <definedName name="_xlnm.Print_Area" localSheetId="36">'EC443'!$B$1:$P$209</definedName>
    <definedName name="_xlnm.Print_Area" localSheetId="37">'EC444'!$B$1:$P$209</definedName>
    <definedName name="_xlnm.Print_Area" localSheetId="1">NMA!$B$1:$P$209</definedName>
    <definedName name="_xlnm.Print_Area" localSheetId="39">Summary!$B$1:$P$209</definedName>
  </definedNames>
  <calcPr calcId="0"/>
</workbook>
</file>

<file path=xl/sharedStrings.xml><?xml version="1.0" encoding="utf-8"?>
<sst xmlns="http://schemas.openxmlformats.org/spreadsheetml/2006/main" count="32937" uniqueCount="364">
  <si>
    <t/>
  </si>
  <si>
    <t>EASTERN CAPE: BUFFALO CITY (BUF)</t>
  </si>
  <si>
    <t>STATEMENT OF CAPITAL AND OPERATING EXPENDITURE FOR THE 3RD QUARTER ENDED 31 MARCH 2026</t>
  </si>
  <si>
    <t xml:space="preserve"> </t>
  </si>
  <si>
    <t>Part1: Operating Revenue and Expenditure</t>
  </si>
  <si>
    <t>2025/26</t>
  </si>
  <si>
    <t>2024/25</t>
  </si>
  <si>
    <t>Q3 of 2024/25 to Q3 of 2025/26</t>
  </si>
  <si>
    <t>Budget</t>
  </si>
  <si>
    <t>First Quarter</t>
  </si>
  <si>
    <t>Second Quarter</t>
  </si>
  <si>
    <t>Third Quarter</t>
  </si>
  <si>
    <t>Year to Date</t>
  </si>
  <si>
    <t>R thousands</t>
  </si>
  <si>
    <t>Main appropriation</t>
  </si>
  <si>
    <t>Adjusted Budget</t>
  </si>
  <si>
    <t>Actual Expenditure</t>
  </si>
  <si>
    <t>1st Q as % of Main appropriation</t>
  </si>
  <si>
    <t>2nd Q as % of Main appropriation</t>
  </si>
  <si>
    <t>3rd Q as % of adjusted budget</t>
  </si>
  <si>
    <t>Total Expenditure as % of adjusted budget</t>
  </si>
  <si>
    <t>Operating Revenue and Expenditure</t>
  </si>
  <si>
    <t>Operating Revenue</t>
  </si>
  <si>
    <t>Exchange Revenue</t>
  </si>
  <si>
    <t>Service charges - Electricity</t>
  </si>
  <si>
    <t>Service charges - Water</t>
  </si>
  <si>
    <t>Service charges - Waste Water Management</t>
  </si>
  <si>
    <t>Service charges - Waste Management</t>
  </si>
  <si>
    <t>Sale of Goods and Rendering of Services</t>
  </si>
  <si>
    <t>Agency services</t>
  </si>
  <si>
    <t>Interest - Deemed Interest</t>
  </si>
  <si>
    <t>Interest earned from Receivables</t>
  </si>
  <si>
    <t>Interest earned from Current and Non Current Assets</t>
  </si>
  <si>
    <t>Dividends</t>
  </si>
  <si>
    <t>Rent on Land</t>
  </si>
  <si>
    <t>Rental from Fixed Assets</t>
  </si>
  <si>
    <t>Licences or permits</t>
  </si>
  <si>
    <t>Special rating levies</t>
  </si>
  <si>
    <t>Construction Contract Revenue</t>
  </si>
  <si>
    <t>Development Charges</t>
  </si>
  <si>
    <t>Operational Revenue</t>
  </si>
  <si>
    <t>Non-Exchange Revenue</t>
  </si>
  <si>
    <t>Property rates</t>
  </si>
  <si>
    <t>Surcharges and Taxes</t>
  </si>
  <si>
    <t>Fines, penalties and forfeits</t>
  </si>
  <si>
    <t>Transfer and subsidies - Operational</t>
  </si>
  <si>
    <t>Interest Receivables</t>
  </si>
  <si>
    <t>Fuel Levy</t>
  </si>
  <si>
    <t>Gains on Disposal of Fixed and Intangible Assets</t>
  </si>
  <si>
    <t>Other Gains</t>
  </si>
  <si>
    <t>Discontinued Operations</t>
  </si>
  <si>
    <t>Operating Expenditure</t>
  </si>
  <si>
    <t>Employee related costs</t>
  </si>
  <si>
    <t>Remuneration of councillors</t>
  </si>
  <si>
    <t>Bulk purchases - electricity</t>
  </si>
  <si>
    <t>Inventory consumed</t>
  </si>
  <si>
    <t>Debt impairment</t>
  </si>
  <si>
    <t>Depreciation, Amortisation and Impairment</t>
  </si>
  <si>
    <t>Interest,Dividends and Rent on Land</t>
  </si>
  <si>
    <t>Contracted services</t>
  </si>
  <si>
    <t>Transfers and subsidies</t>
  </si>
  <si>
    <t>Irrecoverable debts written off</t>
  </si>
  <si>
    <t>Operational Cost and Other Cost</t>
  </si>
  <si>
    <t>Disposal of Fixed and Intangible Assets</t>
  </si>
  <si>
    <t>Other Losses</t>
  </si>
  <si>
    <t>Surplus/(Deficit)</t>
  </si>
  <si>
    <t>Transfers and subsidies - capital (monetary allocations)</t>
  </si>
  <si>
    <t>Transfers and subsidies - capital (in-kind)</t>
  </si>
  <si>
    <t>Surplus/(Deficit) after capital transfers and contributions</t>
  </si>
  <si>
    <t>Income Tax</t>
  </si>
  <si>
    <t>Surplus/(Deficit) after income tax</t>
  </si>
  <si>
    <t>Share of Surplus/Deficit attributable to Joint Venture</t>
  </si>
  <si>
    <t>Share of Surplus/Deficit attributable to Minorities</t>
  </si>
  <si>
    <t>Surplus/(Deficit) attributable to municipality</t>
  </si>
  <si>
    <t>Share of Surplus/Deficit attributable to Associate</t>
  </si>
  <si>
    <t>Intercompany/Parent subsidiary transactions</t>
  </si>
  <si>
    <t>Surplus/(Deficit) for the year</t>
  </si>
  <si>
    <t>Part 2: Capital Revenue and Expenditure</t>
  </si>
  <si>
    <t>Capital Revenue and Expenditure</t>
  </si>
  <si>
    <t>Source of Finance</t>
  </si>
  <si>
    <t>National Government</t>
  </si>
  <si>
    <t>Provincial Government</t>
  </si>
  <si>
    <t>District Municipality</t>
  </si>
  <si>
    <t>Transfers and subsidies - capital (monetary alloc)(Departm Agencies,HH,PE,PC,.)</t>
  </si>
  <si>
    <t>Transfers recognised - capital</t>
  </si>
  <si>
    <t>Borrowing</t>
  </si>
  <si>
    <t>Internally generated funds</t>
  </si>
  <si>
    <t>Capital Expenditure Functional</t>
  </si>
  <si>
    <t>Municipal governance and administration</t>
  </si>
  <si>
    <t>Executive and Council</t>
  </si>
  <si>
    <t>Finance and administration</t>
  </si>
  <si>
    <t>Internal audit</t>
  </si>
  <si>
    <t>Community and Public Safety</t>
  </si>
  <si>
    <t>Community and Social Services</t>
  </si>
  <si>
    <t>Sport And Recreation</t>
  </si>
  <si>
    <t>Public Safety</t>
  </si>
  <si>
    <t>Housing</t>
  </si>
  <si>
    <t>Health</t>
  </si>
  <si>
    <t>Economic and Environmental Services</t>
  </si>
  <si>
    <t>Planning and Development</t>
  </si>
  <si>
    <t>Road Transport</t>
  </si>
  <si>
    <t>Environmental Protection</t>
  </si>
  <si>
    <t>Trading Services</t>
  </si>
  <si>
    <t>Energy sources</t>
  </si>
  <si>
    <t>Water Management</t>
  </si>
  <si>
    <t>Waste Water Management</t>
  </si>
  <si>
    <t>Waste Management</t>
  </si>
  <si>
    <t>Other</t>
  </si>
  <si>
    <t>Part 3: Cash Receipts and Payments</t>
  </si>
  <si>
    <t>Cash Flow from Operating Activities</t>
  </si>
  <si>
    <t>Receipts</t>
  </si>
  <si>
    <t>Service charges</t>
  </si>
  <si>
    <t>Other revenue</t>
  </si>
  <si>
    <t>Transfers and Subsidies - Operational</t>
  </si>
  <si>
    <t>Transfers and Subsidies - Capital</t>
  </si>
  <si>
    <t>Interest</t>
  </si>
  <si>
    <t>Payments</t>
  </si>
  <si>
    <t>Suppliers and employees</t>
  </si>
  <si>
    <t>Finance charges</t>
  </si>
  <si>
    <t>Transfers and Subsidies</t>
  </si>
  <si>
    <t>Net Cash from/(used) Operating Activities</t>
  </si>
  <si>
    <t>Cash Flow from Investing Activities</t>
  </si>
  <si>
    <t>Proceeds on disposal of PPE</t>
  </si>
  <si>
    <t>Decrease (increase) in non-current receivables</t>
  </si>
  <si>
    <t>Decrease (increase) in non-current investments</t>
  </si>
  <si>
    <t>Insurance Refund - Capital</t>
  </si>
  <si>
    <t>Interest on Short Term Investment ( &gt; 90 days) and Long Term Investments</t>
  </si>
  <si>
    <t>Capital assets</t>
  </si>
  <si>
    <t>Retention (Capital)</t>
  </si>
  <si>
    <t>Net Cash from/(used) Investing Activities</t>
  </si>
  <si>
    <t>Cash Flow from Financing Activities</t>
  </si>
  <si>
    <t>Short term loans</t>
  </si>
  <si>
    <t>Borrowing long term/refinancing</t>
  </si>
  <si>
    <t>Increase (decrease) in consumer deposits</t>
  </si>
  <si>
    <t>Repayment of borrowing</t>
  </si>
  <si>
    <t>Net Cash from/(used) Financing Activities</t>
  </si>
  <si>
    <t>Net Increase/(Decrease) in cash held</t>
  </si>
  <si>
    <t>Cash/cash equivalents at the year begin:</t>
  </si>
  <si>
    <t>Cash/cash equivalents at the year end:</t>
  </si>
  <si>
    <t>Part 4: Debtor Age Analysis</t>
  </si>
  <si>
    <t>0 - 30 Days</t>
  </si>
  <si>
    <t>31 - 60 Days</t>
  </si>
  <si>
    <t>61 - 90 Days</t>
  </si>
  <si>
    <t>Over 90 Days</t>
  </si>
  <si>
    <t>Total</t>
  </si>
  <si>
    <t>Actual Bad Debts Written Off to Debtors</t>
  </si>
  <si>
    <t>Impairment -Bad Debts ito Council Policy</t>
  </si>
  <si>
    <t>Amount</t>
  </si>
  <si>
    <t>%</t>
  </si>
  <si>
    <t>Debtors Age Analysis By Income Source</t>
  </si>
  <si>
    <t>Trade and Other Receivables from Exchange Transactions - Water</t>
  </si>
  <si>
    <t>Trade and Other Receivables from Exchange Transactions - Electricity</t>
  </si>
  <si>
    <t>Receivables from Non-exchange Transactions - Property Rates</t>
  </si>
  <si>
    <t>Receivables from Exchange Transactions - Waste Water Management</t>
  </si>
  <si>
    <t>Receivables from Exchange Transactions - Waste Management</t>
  </si>
  <si>
    <t>Receivables from Exchange Transactions - Property Rental Debtors</t>
  </si>
  <si>
    <t>Interest on Arrear Debtor Accounts</t>
  </si>
  <si>
    <t>Recoverable unauthorised, irregular or fruitless and wasteful Expenditure</t>
  </si>
  <si>
    <t>Total By Income Source</t>
  </si>
  <si>
    <t>Debtors Age Analysis By Customer Group</t>
  </si>
  <si>
    <t>Organs of State</t>
  </si>
  <si>
    <t>Commercial</t>
  </si>
  <si>
    <t>Households</t>
  </si>
  <si>
    <t>Total By Customer Group</t>
  </si>
  <si>
    <t>Part 5: Creditor Age Analysis</t>
  </si>
  <si>
    <t>Creditor Age Analysis</t>
  </si>
  <si>
    <t>Bulk Electricity</t>
  </si>
  <si>
    <t>Bulk Water</t>
  </si>
  <si>
    <t>PAYE deductions</t>
  </si>
  <si>
    <t>VAT (output less input)</t>
  </si>
  <si>
    <t>Pensions / Retirement deductions</t>
  </si>
  <si>
    <t>Loan repayments</t>
  </si>
  <si>
    <t>Trade Creditors</t>
  </si>
  <si>
    <t>Auditor-General</t>
  </si>
  <si>
    <t>Medical Aid deductions</t>
  </si>
  <si>
    <t>Contact Details</t>
  </si>
  <si>
    <t>Municipal Manager</t>
  </si>
  <si>
    <t>Mr Mxolisi Yawa</t>
  </si>
  <si>
    <t>043 705 1901</t>
  </si>
  <si>
    <t>Chief Financial Officer</t>
  </si>
  <si>
    <t>Mr Siyabulela Peter</t>
  </si>
  <si>
    <t>043 705 1887</t>
  </si>
  <si>
    <t>Source Local Government Database</t>
  </si>
  <si>
    <t>1. All figures in this report are unaudited.</t>
  </si>
  <si>
    <t>EASTERN CAPE: NELSON MANDELA BAY (NMA)</t>
  </si>
  <si>
    <t>Mr Lonwabo Ngoqo (Acting)</t>
  </si>
  <si>
    <t>041 506 3208</t>
  </si>
  <si>
    <t>Mr Jackson Ngcelwane</t>
  </si>
  <si>
    <t>041 506 1201</t>
  </si>
  <si>
    <t>EASTERN CAPE: DR BEYERS NAUDE (EC101)</t>
  </si>
  <si>
    <t>Dr Edward Martin Rankwana</t>
  </si>
  <si>
    <t>049 807 5700</t>
  </si>
  <si>
    <t>Mr Jimmy Joubert</t>
  </si>
  <si>
    <t>EASTERN CAPE: BLUE CRANE ROUTE (EC102)</t>
  </si>
  <si>
    <t>Mr Mzwandile Nini</t>
  </si>
  <si>
    <t>042 243 6403</t>
  </si>
  <si>
    <t>Mr Nigel Delo</t>
  </si>
  <si>
    <t>042 243 6487</t>
  </si>
  <si>
    <t>EASTERN CAPE: MAKANA (EC104)</t>
  </si>
  <si>
    <t>Mr Pumelelo Kate</t>
  </si>
  <si>
    <t>046 603 6131</t>
  </si>
  <si>
    <t>Ms Nomfundo Ntsangani</t>
  </si>
  <si>
    <t>046 603 6007</t>
  </si>
  <si>
    <t>EASTERN CAPE: NDLAMBE (EC105)</t>
  </si>
  <si>
    <t>Mr Rolly Dumezweni</t>
  </si>
  <si>
    <t>046 604 5566</t>
  </si>
  <si>
    <t>Mr Michael Klaas</t>
  </si>
  <si>
    <t>046 604 5580</t>
  </si>
  <si>
    <t>EASTERN CAPE: SUNDAYS RIVER VALLEY (EC106)</t>
  </si>
  <si>
    <t>Mr T Klaas</t>
  </si>
  <si>
    <t>042 230 7700</t>
  </si>
  <si>
    <t>Mr Hannes Krapohl</t>
  </si>
  <si>
    <t>042 230 7706</t>
  </si>
  <si>
    <t>EASTERN CAPE: KOUGA (EC108)</t>
  </si>
  <si>
    <t>Mr C Du Plessis</t>
  </si>
  <si>
    <t>042 200 2046</t>
  </si>
  <si>
    <t>Mr Riaaz Naziem Lorgat</t>
  </si>
  <si>
    <t>042 200 2200</t>
  </si>
  <si>
    <t>EASTERN CAPE: KOU-KAMMA (EC109)</t>
  </si>
  <si>
    <t>Mr Sabelo Tini Acting Municipal Manager</t>
  </si>
  <si>
    <t>042 288 7210</t>
  </si>
  <si>
    <t>Ms Nydine Venter</t>
  </si>
  <si>
    <t>042 288 7281</t>
  </si>
  <si>
    <t>EASTERN CAPE: SARAH BAARTMAN (DC10)</t>
  </si>
  <si>
    <t>Ms Unati Daniels</t>
  </si>
  <si>
    <t>041 508 7104</t>
  </si>
  <si>
    <t>Mr Themba Mbukushe</t>
  </si>
  <si>
    <t>041 508 7035</t>
  </si>
  <si>
    <t>EASTERN CAPE: MBHASHE (EC121)</t>
  </si>
  <si>
    <t>Mr Mkhululi Nako</t>
  </si>
  <si>
    <t>047 489 5808</t>
  </si>
  <si>
    <t>Mr Vuyo JamJam</t>
  </si>
  <si>
    <t>047 489 5815</t>
  </si>
  <si>
    <t>EASTERN CAPE: MNQUMA (EC122)</t>
  </si>
  <si>
    <t>Mr Silumko Mahlasela</t>
  </si>
  <si>
    <t>047 050 1101</t>
  </si>
  <si>
    <t>Mr Mzusekho Matomane</t>
  </si>
  <si>
    <t>047 050 1200</t>
  </si>
  <si>
    <t>EASTERN CAPE: GREAT KEI (EC123)</t>
  </si>
  <si>
    <t>Mr Lawrence Mambila</t>
  </si>
  <si>
    <t>043 831 5700</t>
  </si>
  <si>
    <t>Mr Ayanda Lwana</t>
  </si>
  <si>
    <t>EASTERN CAPE: AMAHLATHI (EC124)</t>
  </si>
  <si>
    <t>Dr Zamuxolo Shasha</t>
  </si>
  <si>
    <t>043 683 5000</t>
  </si>
  <si>
    <t>EASTERN CAPE: NGQUSHWA (EC126)</t>
  </si>
  <si>
    <t>Mr Ndoda Mgengo</t>
  </si>
  <si>
    <t>040 673 3095</t>
  </si>
  <si>
    <t>Mr Tinashe Fundira</t>
  </si>
  <si>
    <t>EASTERN CAPE: RAYMOND MHLABA (EC129)</t>
  </si>
  <si>
    <t>Mrs U.T Malinzi</t>
  </si>
  <si>
    <t>046 645 7451</t>
  </si>
  <si>
    <t>Mr Mveleli M Ngxowa</t>
  </si>
  <si>
    <t>046 645 7482</t>
  </si>
  <si>
    <t>EASTERN CAPE: AMATHOLE (DC12)</t>
  </si>
  <si>
    <t>Dr Bhekisisa Mthembu</t>
  </si>
  <si>
    <t>043 701 4137</t>
  </si>
  <si>
    <t>Mr Ncedile Zengethwa</t>
  </si>
  <si>
    <t>043 701 5203</t>
  </si>
  <si>
    <t>EASTERN CAPE: INXUBA YETHEMBA (EC131)</t>
  </si>
  <si>
    <t>Mr Mkhululi Mbebe</t>
  </si>
  <si>
    <t>048 801 5045</t>
  </si>
  <si>
    <t>Mr Siyabulela Fokazi</t>
  </si>
  <si>
    <t>048 801 5013</t>
  </si>
  <si>
    <t>EASTERN CAPE: INTSIKA YETHU (EC135)</t>
  </si>
  <si>
    <t>Mr Mthembu Mabono</t>
  </si>
  <si>
    <t>047 874 8708</t>
  </si>
  <si>
    <t>Ms Noncedo Combo</t>
  </si>
  <si>
    <t>047 874 8719</t>
  </si>
  <si>
    <t>EASTERN CAPE: EMALAHLENI (EC) (EC136)</t>
  </si>
  <si>
    <t>Ms Thozama T Madotyeni</t>
  </si>
  <si>
    <t>047 878 2000</t>
  </si>
  <si>
    <t>Mr Lwandile Juwele</t>
  </si>
  <si>
    <t>EASTERN CAPE: DR. A.B. XUMA (EC137)</t>
  </si>
  <si>
    <t>Mr Khathutshelo Lucky Mulaudzi</t>
  </si>
  <si>
    <t>047 548 5602</t>
  </si>
  <si>
    <t>Ms Nokubonga Duntsu</t>
  </si>
  <si>
    <t>047 548 5606</t>
  </si>
  <si>
    <t>EASTERN CAPE: SAKHISIZWE (EC138)</t>
  </si>
  <si>
    <t>Mrs Sibongile Goodman Sotshongaye</t>
  </si>
  <si>
    <t>047 877 5308</t>
  </si>
  <si>
    <t>Ms Nontsikelo Nolawu</t>
  </si>
  <si>
    <t>045 931 1011</t>
  </si>
  <si>
    <t>EASTERN CAPE: ENOCH MGIJIMA (EC139)</t>
  </si>
  <si>
    <t>Mr Aphiwe Mkhangelwa</t>
  </si>
  <si>
    <t>Mrs Nolitha Estelle Mbele</t>
  </si>
  <si>
    <t>045 807 2000</t>
  </si>
  <si>
    <t>EASTERN CAPE: CHRIS HANI (DC13)</t>
  </si>
  <si>
    <t>Mr Gcobani Mashiyi</t>
  </si>
  <si>
    <t>045 808 4610</t>
  </si>
  <si>
    <t>Mr Christopher Lungelo Mapeyi</t>
  </si>
  <si>
    <t>045 808 4722</t>
  </si>
  <si>
    <t>EASTERN CAPE: ELUNDINI (EC141)</t>
  </si>
  <si>
    <t>Mr Jack Mdeni</t>
  </si>
  <si>
    <t>045 932 8106</t>
  </si>
  <si>
    <t>Mrs Bukelwa Dlodlo- Mashologu</t>
  </si>
  <si>
    <t>045 932 8124</t>
  </si>
  <si>
    <t>EASTERN CAPE: SENQU (EC142)</t>
  </si>
  <si>
    <t>Mr Thembinkosi Mawonga</t>
  </si>
  <si>
    <t>051 603 1309</t>
  </si>
  <si>
    <t>Mr K Fourie</t>
  </si>
  <si>
    <t>051 603 1320</t>
  </si>
  <si>
    <t>EASTERN CAPE: WALTER SISULU (EC145)</t>
  </si>
  <si>
    <t>Mr Khaya Gashi</t>
  </si>
  <si>
    <t>051 653 1777</t>
  </si>
  <si>
    <t>Ms Tembisa Kahla</t>
  </si>
  <si>
    <t>072 368 0305</t>
  </si>
  <si>
    <t>EASTERN CAPE: JOE GQABI (DC14)</t>
  </si>
  <si>
    <t>Mr Mcebisi Patrick Nonjola</t>
  </si>
  <si>
    <t>045 979 3006</t>
  </si>
  <si>
    <t>Ms Sulene Du Toit</t>
  </si>
  <si>
    <t>045 979 3017</t>
  </si>
  <si>
    <t>EASTERN CAPE: NGQUZA HILLS (EC153)</t>
  </si>
  <si>
    <t>Mr Velile Castro Makedama</t>
  </si>
  <si>
    <t>039 252 0131</t>
  </si>
  <si>
    <t>Mr Buhle Fikeni</t>
  </si>
  <si>
    <t>EASTERN CAPE: PORT ST JOHNS (EC154)</t>
  </si>
  <si>
    <t>Mr Mandisi Ngxekana</t>
  </si>
  <si>
    <t>047 564 6700</t>
  </si>
  <si>
    <t>Ms Nontobeko Faith Siwahla</t>
  </si>
  <si>
    <t>EASTERN CAPE: NYANDENI (EC155)</t>
  </si>
  <si>
    <t>Mr Mr Simthembile Mvunelo</t>
  </si>
  <si>
    <t>047 555 0161</t>
  </si>
  <si>
    <t>Mr Lubabalo Manjingolo</t>
  </si>
  <si>
    <t>047 555 5000</t>
  </si>
  <si>
    <t>EASTERN CAPE: KUMKANI MHLONTLO (EC156)</t>
  </si>
  <si>
    <t>Mr T. Mase</t>
  </si>
  <si>
    <t>047 553 7024</t>
  </si>
  <si>
    <t>Mrs N Boti</t>
  </si>
  <si>
    <t>047 553 7007</t>
  </si>
  <si>
    <t>EASTERN CAPE: KING SABATA DALINDYEBO (EC157)</t>
  </si>
  <si>
    <t>Mr Ngamela Pakade</t>
  </si>
  <si>
    <t>047 495 1026</t>
  </si>
  <si>
    <t>Mr Xolani Sikobi</t>
  </si>
  <si>
    <t>047 495 1270</t>
  </si>
  <si>
    <t>EASTERN CAPE: O R TAMBO (DC15)</t>
  </si>
  <si>
    <t>Mr Basil Mase</t>
  </si>
  <si>
    <t>047 501 6407</t>
  </si>
  <si>
    <t>Mr Sakhiwo Hopa</t>
  </si>
  <si>
    <t>047 501 6446</t>
  </si>
  <si>
    <t>EASTERN CAPE: MATATIELE (EC441)</t>
  </si>
  <si>
    <t>Ms N Zembe</t>
  </si>
  <si>
    <t>039 737 8104</t>
  </si>
  <si>
    <t>Mr Zolani Cyprian Matolo</t>
  </si>
  <si>
    <t>039 737 8199</t>
  </si>
  <si>
    <t>EASTERN CAPE: UMZIMVUBU (EC442)</t>
  </si>
  <si>
    <t>Mr Gp Tobela Nota</t>
  </si>
  <si>
    <t>039 255 8508</t>
  </si>
  <si>
    <t>Mr Khaluwe Mehlomakhulu</t>
  </si>
  <si>
    <t>039 255 8507</t>
  </si>
  <si>
    <t>EASTERN CAPE: WINNIE MADIKIZELA-MANDELA (EC443)</t>
  </si>
  <si>
    <t>Mr Luvuyo Mahlaka</t>
  </si>
  <si>
    <t>039 251 0230</t>
  </si>
  <si>
    <t>Mr Zakhele Alex Zukulu</t>
  </si>
  <si>
    <t>EASTERN CAPE: NTABANKULU (EC444)</t>
  </si>
  <si>
    <t>Ms Ivy Sikhulu Nqwena</t>
  </si>
  <si>
    <t>039 258 0056</t>
  </si>
  <si>
    <t>Mr Mzukisi Mhlifili</t>
  </si>
  <si>
    <t>EASTERN CAPE: ALFRED NZO (DC44)</t>
  </si>
  <si>
    <t>Mr Zamile Sikhundla</t>
  </si>
  <si>
    <t>039 254 5002</t>
  </si>
  <si>
    <t>Mr S Nelani</t>
  </si>
  <si>
    <t>039 254 5016</t>
  </si>
  <si>
    <t>AGGREGRATED INFORMATION FOR EASTERN CAPE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</si>
</sst>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 &quot;?_);_(@_)"/>
    <numFmt numFmtId="165" formatCode="_(* #,##0_);_(* \(#,##0\);_(* &quot;-&quot;?_);_(@_)"/>
    <numFmt numFmtId="166" formatCode="#,###.0\%;\(#,###.0\%\);_(* &quot;- &quot;?_);_(@_)"/>
    <numFmt numFmtId="167" formatCode="0.0%;\(0.0%\);_(* &quot;- &quot;?_);_(@_)"/>
    <numFmt numFmtId="168" formatCode="_(* #,##0,_);_(* \(#,##0,\);_(* &quot;- &quot;?_);_(@_)"/>
  </numFmts>
  <fonts count="18" x14ac:knownFonts="1">
    <font>
      <sz val="10"/>
      <color rgb="FF000000"/>
      <name val="ARIAL"/>
    </font>
    <font>
      <sz val="10"/>
      <name val="Arial Narrow"/>
      <family val="2"/>
    </font>
    <font>
      <sz val="14"/>
      <name val="Arial Narrow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 Narrow"/>
      <family val="2"/>
    </font>
    <font>
      <b/>
      <sz val="14"/>
      <name val="Arial Narrow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 Narrow"/>
      <family val="2"/>
    </font>
    <font>
      <b/>
      <sz val="12"/>
      <name val="Arial Narrow"/>
      <family val="2"/>
    </font>
    <font>
      <sz val="11"/>
      <name val="Arial Narrow"/>
      <family val="2"/>
    </font>
    <font>
      <b/>
      <sz val="11"/>
      <name val="Arial Narrow"/>
      <family val="2"/>
    </font>
    <font>
      <sz val="9"/>
      <name val="Arial Narrow"/>
      <family val="2"/>
    </font>
    <font>
      <sz val="9"/>
      <name val="Arial"/>
      <family val="2"/>
    </font>
    <font>
      <b/>
      <sz val="8"/>
      <name val="Arial Narrow"/>
      <family val="2"/>
    </font>
    <font>
      <sz val="8"/>
      <name val="Arial Narrow"/>
      <family val="2"/>
    </font>
    <font>
      <b/>
      <sz val="9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7" fillId="0" borderId="0"/>
  </cellStyleXfs>
  <cellXfs count="102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2" fillId="0" borderId="0" xfId="0" applyFont="1"/>
    <xf numFmtId="164" fontId="2" fillId="0" borderId="0" xfId="0" applyNumberFormat="1" applyFont="1"/>
    <xf numFmtId="0" fontId="9" fillId="0" borderId="0" xfId="0" applyFont="1"/>
    <xf numFmtId="0" fontId="11" fillId="0" borderId="0" xfId="0" applyFont="1"/>
    <xf numFmtId="0" fontId="13" fillId="0" borderId="0" xfId="0" applyFont="1"/>
    <xf numFmtId="0" fontId="14" fillId="0" borderId="0" xfId="0" applyFont="1"/>
    <xf numFmtId="0" fontId="12" fillId="0" borderId="0" xfId="0" applyFont="1"/>
    <xf numFmtId="164" fontId="1" fillId="0" borderId="0" xfId="0" applyNumberFormat="1" applyFont="1" applyAlignment="1">
      <alignment horizontal="left" indent="2"/>
    </xf>
    <xf numFmtId="164" fontId="1" fillId="0" borderId="0" xfId="0" applyNumberFormat="1" applyFont="1" applyAlignment="1" applyProtection="1">
      <alignment horizontal="center"/>
      <protection locked="0"/>
    </xf>
    <xf numFmtId="167" fontId="1" fillId="0" borderId="0" xfId="0" applyNumberFormat="1" applyFont="1" applyAlignment="1">
      <alignment horizontal="center"/>
    </xf>
    <xf numFmtId="167" fontId="1" fillId="0" borderId="0" xfId="0" applyNumberFormat="1" applyFont="1"/>
    <xf numFmtId="165" fontId="4" fillId="0" borderId="0" xfId="0" applyNumberFormat="1" applyFont="1"/>
    <xf numFmtId="164" fontId="5" fillId="0" borderId="0" xfId="0" applyNumberFormat="1" applyFont="1" applyAlignment="1">
      <alignment horizontal="left"/>
    </xf>
    <xf numFmtId="164" fontId="6" fillId="0" borderId="1" xfId="0" applyNumberFormat="1" applyFont="1" applyBorder="1"/>
    <xf numFmtId="164" fontId="1" fillId="0" borderId="2" xfId="1" applyNumberFormat="1" applyFont="1" applyBorder="1"/>
    <xf numFmtId="164" fontId="1" fillId="0" borderId="7" xfId="1" applyNumberFormat="1" applyFont="1" applyBorder="1"/>
    <xf numFmtId="164" fontId="5" fillId="0" borderId="11" xfId="1" applyNumberFormat="1" applyFont="1" applyBorder="1" applyAlignment="1">
      <alignment horizontal="left"/>
    </xf>
    <xf numFmtId="164" fontId="5" fillId="0" borderId="12" xfId="0" applyNumberFormat="1" applyFont="1" applyBorder="1" applyAlignment="1">
      <alignment horizontal="center" vertical="top" wrapText="1"/>
    </xf>
    <xf numFmtId="164" fontId="5" fillId="0" borderId="13" xfId="0" applyNumberFormat="1" applyFont="1" applyBorder="1" applyAlignment="1">
      <alignment horizontal="center" vertical="top" wrapText="1"/>
    </xf>
    <xf numFmtId="164" fontId="5" fillId="0" borderId="14" xfId="0" applyNumberFormat="1" applyFont="1" applyBorder="1" applyAlignment="1">
      <alignment horizontal="center" vertical="top" wrapText="1"/>
    </xf>
    <xf numFmtId="164" fontId="5" fillId="0" borderId="7" xfId="1" applyNumberFormat="1" applyFont="1" applyBorder="1" applyAlignment="1">
      <alignment horizontal="left"/>
    </xf>
    <xf numFmtId="164" fontId="1" fillId="0" borderId="6" xfId="0" applyNumberFormat="1" applyFont="1" applyBorder="1" applyAlignment="1">
      <alignment horizontal="center"/>
    </xf>
    <xf numFmtId="166" fontId="1" fillId="0" borderId="6" xfId="0" applyNumberFormat="1" applyFont="1" applyBorder="1" applyAlignment="1">
      <alignment horizontal="center"/>
    </xf>
    <xf numFmtId="164" fontId="1" fillId="0" borderId="6" xfId="0" applyNumberFormat="1" applyFont="1" applyBorder="1"/>
    <xf numFmtId="166" fontId="1" fillId="0" borderId="6" xfId="0" applyNumberFormat="1" applyFont="1" applyBorder="1"/>
    <xf numFmtId="164" fontId="10" fillId="0" borderId="7" xfId="0" applyNumberFormat="1" applyFont="1" applyBorder="1"/>
    <xf numFmtId="164" fontId="10" fillId="0" borderId="10" xfId="1" applyNumberFormat="1" applyFont="1" applyBorder="1"/>
    <xf numFmtId="166" fontId="10" fillId="0" borderId="10" xfId="1" applyNumberFormat="1" applyFont="1" applyBorder="1"/>
    <xf numFmtId="164" fontId="12" fillId="0" borderId="7" xfId="1" applyNumberFormat="1" applyFont="1" applyBorder="1" applyAlignment="1">
      <alignment horizontal="left" indent="1"/>
    </xf>
    <xf numFmtId="168" fontId="12" fillId="0" borderId="10" xfId="0" applyNumberFormat="1" applyFont="1" applyBorder="1"/>
    <xf numFmtId="166" fontId="12" fillId="0" borderId="10" xfId="0" applyNumberFormat="1" applyFont="1" applyBorder="1"/>
    <xf numFmtId="164" fontId="12" fillId="0" borderId="7" xfId="0" applyNumberFormat="1" applyFont="1" applyBorder="1" applyAlignment="1">
      <alignment horizontal="left" indent="1"/>
    </xf>
    <xf numFmtId="164" fontId="13" fillId="0" borderId="7" xfId="0" applyNumberFormat="1" applyFont="1" applyBorder="1" applyAlignment="1">
      <alignment horizontal="left" indent="2"/>
    </xf>
    <xf numFmtId="168" fontId="13" fillId="0" borderId="10" xfId="0" applyNumberFormat="1" applyFont="1" applyBorder="1"/>
    <xf numFmtId="166" fontId="13" fillId="0" borderId="10" xfId="0" applyNumberFormat="1" applyFont="1" applyBorder="1"/>
    <xf numFmtId="0" fontId="13" fillId="0" borderId="7" xfId="0" applyFont="1" applyBorder="1" applyAlignment="1">
      <alignment horizontal="left" indent="2"/>
    </xf>
    <xf numFmtId="164" fontId="1" fillId="0" borderId="7" xfId="1" applyNumberFormat="1" applyFont="1" applyBorder="1" applyAlignment="1">
      <alignment horizontal="left" indent="2"/>
    </xf>
    <xf numFmtId="164" fontId="1" fillId="0" borderId="10" xfId="0" applyNumberFormat="1" applyFont="1" applyBorder="1"/>
    <xf numFmtId="166" fontId="1" fillId="0" borderId="10" xfId="0" applyNumberFormat="1" applyFont="1" applyBorder="1"/>
    <xf numFmtId="164" fontId="12" fillId="0" borderId="3" xfId="0" applyNumberFormat="1" applyFont="1" applyBorder="1" applyAlignment="1">
      <alignment vertical="center"/>
    </xf>
    <xf numFmtId="168" fontId="12" fillId="0" borderId="15" xfId="0" applyNumberFormat="1" applyFont="1" applyBorder="1" applyAlignment="1">
      <alignment vertical="center"/>
    </xf>
    <xf numFmtId="166" fontId="12" fillId="2" borderId="15" xfId="0" applyNumberFormat="1" applyFont="1" applyFill="1" applyBorder="1" applyAlignment="1">
      <alignment vertical="center"/>
    </xf>
    <xf numFmtId="0" fontId="9" fillId="0" borderId="7" xfId="0" applyFont="1" applyBorder="1"/>
    <xf numFmtId="164" fontId="12" fillId="0" borderId="3" xfId="0" applyNumberFormat="1" applyFont="1" applyBorder="1" applyAlignment="1">
      <alignment vertical="center" wrapText="1"/>
    </xf>
    <xf numFmtId="0" fontId="11" fillId="0" borderId="7" xfId="0" applyFont="1" applyBorder="1"/>
    <xf numFmtId="164" fontId="10" fillId="0" borderId="16" xfId="0" applyNumberFormat="1" applyFont="1" applyBorder="1"/>
    <xf numFmtId="164" fontId="10" fillId="0" borderId="16" xfId="1" applyNumberFormat="1" applyFont="1" applyBorder="1"/>
    <xf numFmtId="164" fontId="10" fillId="0" borderId="0" xfId="1" applyNumberFormat="1" applyFont="1"/>
    <xf numFmtId="164" fontId="5" fillId="0" borderId="6" xfId="1" applyNumberFormat="1" applyFont="1" applyBorder="1" applyAlignment="1">
      <alignment horizontal="left"/>
    </xf>
    <xf numFmtId="164" fontId="13" fillId="0" borderId="7" xfId="0" applyNumberFormat="1" applyFont="1" applyBorder="1" applyAlignment="1">
      <alignment horizontal="left" indent="3"/>
    </xf>
    <xf numFmtId="168" fontId="1" fillId="0" borderId="10" xfId="0" applyNumberFormat="1" applyFont="1" applyBorder="1"/>
    <xf numFmtId="164" fontId="5" fillId="0" borderId="7" xfId="0" applyNumberFormat="1" applyFont="1" applyBorder="1" applyAlignment="1">
      <alignment horizontal="left" indent="2"/>
    </xf>
    <xf numFmtId="168" fontId="5" fillId="0" borderId="10" xfId="0" applyNumberFormat="1" applyFont="1" applyBorder="1"/>
    <xf numFmtId="166" fontId="5" fillId="0" borderId="10" xfId="0" applyNumberFormat="1" applyFont="1" applyBorder="1"/>
    <xf numFmtId="0" fontId="5" fillId="0" borderId="7" xfId="0" applyFont="1" applyBorder="1" applyAlignment="1">
      <alignment horizontal="left" indent="2"/>
    </xf>
    <xf numFmtId="0" fontId="13" fillId="0" borderId="7" xfId="0" applyFont="1" applyBorder="1" applyAlignment="1">
      <alignment horizontal="left" indent="3"/>
    </xf>
    <xf numFmtId="0" fontId="5" fillId="0" borderId="7" xfId="0" applyFont="1" applyBorder="1" applyAlignment="1">
      <alignment horizontal="left" indent="1"/>
    </xf>
    <xf numFmtId="0" fontId="12" fillId="0" borderId="3" xfId="0" applyFont="1" applyBorder="1"/>
    <xf numFmtId="168" fontId="5" fillId="0" borderId="15" xfId="0" applyNumberFormat="1" applyFont="1" applyBorder="1"/>
    <xf numFmtId="166" fontId="5" fillId="0" borderId="15" xfId="0" applyNumberFormat="1" applyFont="1" applyBorder="1"/>
    <xf numFmtId="0" fontId="15" fillId="0" borderId="10" xfId="0" applyFont="1" applyBorder="1"/>
    <xf numFmtId="164" fontId="10" fillId="0" borderId="17" xfId="1" applyNumberFormat="1" applyFont="1" applyBorder="1"/>
    <xf numFmtId="0" fontId="12" fillId="0" borderId="7" xfId="0" applyFont="1" applyBorder="1"/>
    <xf numFmtId="164" fontId="12" fillId="0" borderId="10" xfId="0" applyNumberFormat="1" applyFont="1" applyBorder="1"/>
    <xf numFmtId="0" fontId="16" fillId="0" borderId="7" xfId="0" applyFont="1" applyBorder="1"/>
    <xf numFmtId="0" fontId="12" fillId="0" borderId="10" xfId="0" applyFont="1" applyBorder="1"/>
    <xf numFmtId="0" fontId="13" fillId="0" borderId="7" xfId="0" applyFont="1" applyBorder="1" applyAlignment="1">
      <alignment horizontal="left" indent="1"/>
    </xf>
    <xf numFmtId="0" fontId="13" fillId="0" borderId="10" xfId="0" applyFont="1" applyBorder="1" applyAlignment="1">
      <alignment horizontal="left" indent="1"/>
    </xf>
    <xf numFmtId="168" fontId="17" fillId="0" borderId="10" xfId="1" applyNumberFormat="1" applyFont="1" applyBorder="1"/>
    <xf numFmtId="166" fontId="17" fillId="0" borderId="10" xfId="1" applyNumberFormat="1" applyFont="1" applyBorder="1"/>
    <xf numFmtId="164" fontId="1" fillId="0" borderId="12" xfId="1" applyNumberFormat="1" applyFont="1" applyBorder="1" applyAlignment="1">
      <alignment horizontal="left" indent="2"/>
    </xf>
    <xf numFmtId="164" fontId="1" fillId="0" borderId="12" xfId="0" applyNumberFormat="1" applyFont="1" applyBorder="1"/>
    <xf numFmtId="166" fontId="1" fillId="0" borderId="12" xfId="0" applyNumberFormat="1" applyFont="1" applyBorder="1"/>
    <xf numFmtId="164" fontId="12" fillId="0" borderId="7" xfId="0" applyNumberFormat="1" applyFont="1" applyBorder="1"/>
    <xf numFmtId="164" fontId="13" fillId="0" borderId="7" xfId="0" applyNumberFormat="1" applyFont="1" applyBorder="1" applyAlignment="1">
      <alignment horizontal="left" indent="1"/>
    </xf>
    <xf numFmtId="166" fontId="12" fillId="0" borderId="15" xfId="0" applyNumberFormat="1" applyFont="1" applyBorder="1"/>
    <xf numFmtId="164" fontId="12" fillId="0" borderId="10" xfId="1" applyNumberFormat="1" applyFont="1" applyBorder="1"/>
    <xf numFmtId="166" fontId="12" fillId="0" borderId="10" xfId="1" applyNumberFormat="1" applyFont="1" applyBorder="1"/>
    <xf numFmtId="164" fontId="13" fillId="0" borderId="7" xfId="1" applyNumberFormat="1" applyFont="1" applyBorder="1" applyAlignment="1">
      <alignment horizontal="left" indent="1"/>
    </xf>
    <xf numFmtId="164" fontId="10" fillId="0" borderId="1" xfId="0" applyNumberFormat="1" applyFont="1" applyBorder="1"/>
    <xf numFmtId="164" fontId="13" fillId="0" borderId="6" xfId="0" applyNumberFormat="1" applyFont="1" applyBorder="1"/>
    <xf numFmtId="164" fontId="13" fillId="0" borderId="12" xfId="0" applyNumberFormat="1" applyFont="1" applyBorder="1"/>
    <xf numFmtId="164" fontId="13" fillId="0" borderId="6" xfId="0" applyNumberFormat="1" applyFont="1" applyBorder="1"/>
    <xf numFmtId="164" fontId="13" fillId="0" borderId="12" xfId="0" applyNumberFormat="1" applyFont="1" applyBorder="1"/>
    <xf numFmtId="164" fontId="1" fillId="0" borderId="0" xfId="0" applyNumberFormat="1" applyFont="1"/>
    <xf numFmtId="0" fontId="0" fillId="0" borderId="0" xfId="0"/>
    <xf numFmtId="164" fontId="5" fillId="0" borderId="3" xfId="0" applyNumberFormat="1" applyFont="1" applyBorder="1" applyAlignment="1">
      <alignment horizontal="center" vertical="center" wrapText="1"/>
    </xf>
    <xf numFmtId="164" fontId="5" fillId="0" borderId="5" xfId="0" quotePrefix="1" applyNumberFormat="1" applyFont="1" applyBorder="1" applyAlignment="1">
      <alignment horizontal="center" vertical="center" wrapText="1"/>
    </xf>
    <xf numFmtId="164" fontId="5" fillId="0" borderId="3" xfId="0" quotePrefix="1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/>
    <xf numFmtId="0" fontId="0" fillId="0" borderId="5" xfId="0" applyBorder="1"/>
    <xf numFmtId="0" fontId="0" fillId="0" borderId="5" xfId="0" applyBorder="1" applyAlignment="1">
      <alignment horizontal="center" vertical="center" wrapText="1"/>
    </xf>
    <xf numFmtId="164" fontId="5" fillId="0" borderId="6" xfId="0" quotePrefix="1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165" fontId="3" fillId="0" borderId="0" xfId="0" applyNumberFormat="1" applyFont="1" applyAlignment="1">
      <alignment horizontal="center"/>
    </xf>
  </cellXfs>
  <cellStyles count="2">
    <cellStyle name="Normal" xfId="0" builtinId="0"/>
    <cellStyle name="Normal_Free State Visit" xfId="1" xr:uid="{00000000-0005-0000-0000-000001000000}"/>
  </cellStyles>
  <dxfs count="160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ustomXml" Target="../customXml/item3.xml"/><Relationship Id="rId20" Type="http://schemas.openxmlformats.org/officeDocument/2006/relationships/worksheet" Target="worksheets/sheet20.xml"/><Relationship Id="rId41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209"/>
  <sheetViews>
    <sheetView showGridLines="0" tabSelected="1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1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10953568905</v>
      </c>
      <c r="D12" s="32">
        <v>10923507107</v>
      </c>
      <c r="E12" s="32">
        <v>3064923077</v>
      </c>
      <c r="F12" s="33">
        <v>28</v>
      </c>
      <c r="G12" s="32">
        <v>2848808606</v>
      </c>
      <c r="H12" s="33">
        <v>26</v>
      </c>
      <c r="I12" s="32">
        <v>2690982673</v>
      </c>
      <c r="J12" s="33">
        <v>24.6</v>
      </c>
      <c r="K12" s="32">
        <v>8604714356</v>
      </c>
      <c r="L12" s="33">
        <v>78.8</v>
      </c>
      <c r="M12" s="32">
        <v>2615269148</v>
      </c>
      <c r="N12" s="33">
        <v>77.599999999999994</v>
      </c>
      <c r="O12" s="33">
        <v>2.9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3197096496</v>
      </c>
      <c r="D14" s="36">
        <v>3162327364</v>
      </c>
      <c r="E14" s="36">
        <v>886134168</v>
      </c>
      <c r="F14" s="37">
        <v>27.7</v>
      </c>
      <c r="G14" s="36">
        <v>791096493</v>
      </c>
      <c r="H14" s="37">
        <v>24.7</v>
      </c>
      <c r="I14" s="36">
        <v>771349986</v>
      </c>
      <c r="J14" s="37">
        <v>24.4</v>
      </c>
      <c r="K14" s="36">
        <v>2448580647</v>
      </c>
      <c r="L14" s="37">
        <v>77.400000000000006</v>
      </c>
      <c r="M14" s="36">
        <v>612519692</v>
      </c>
      <c r="N14" s="37">
        <v>77.8</v>
      </c>
      <c r="O14" s="37">
        <v>25.9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1000901342</v>
      </c>
      <c r="D15" s="36">
        <v>996670474</v>
      </c>
      <c r="E15" s="36">
        <v>218597421</v>
      </c>
      <c r="F15" s="37">
        <v>21.8</v>
      </c>
      <c r="G15" s="36">
        <v>277835495</v>
      </c>
      <c r="H15" s="37">
        <v>27.8</v>
      </c>
      <c r="I15" s="36">
        <v>245296202</v>
      </c>
      <c r="J15" s="37">
        <v>24.6</v>
      </c>
      <c r="K15" s="36">
        <v>741729118</v>
      </c>
      <c r="L15" s="37">
        <v>74.400000000000006</v>
      </c>
      <c r="M15" s="36">
        <v>192913404</v>
      </c>
      <c r="N15" s="37">
        <v>69.8</v>
      </c>
      <c r="O15" s="37">
        <v>27.2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632341577</v>
      </c>
      <c r="D16" s="36">
        <v>614841577</v>
      </c>
      <c r="E16" s="36">
        <v>160102800</v>
      </c>
      <c r="F16" s="37">
        <v>25.3</v>
      </c>
      <c r="G16" s="36">
        <v>146551899</v>
      </c>
      <c r="H16" s="37">
        <v>23.2</v>
      </c>
      <c r="I16" s="36">
        <v>138423546</v>
      </c>
      <c r="J16" s="37">
        <v>22.5</v>
      </c>
      <c r="K16" s="36">
        <v>445078245</v>
      </c>
      <c r="L16" s="37">
        <v>72.400000000000006</v>
      </c>
      <c r="M16" s="36">
        <v>137502498</v>
      </c>
      <c r="N16" s="37">
        <v>70.900000000000006</v>
      </c>
      <c r="O16" s="37">
        <v>0.7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561493849</v>
      </c>
      <c r="D17" s="36">
        <v>561493849</v>
      </c>
      <c r="E17" s="36">
        <v>118313254</v>
      </c>
      <c r="F17" s="37">
        <v>21.1</v>
      </c>
      <c r="G17" s="36">
        <v>121323879</v>
      </c>
      <c r="H17" s="37">
        <v>21.6</v>
      </c>
      <c r="I17" s="36">
        <v>121220966</v>
      </c>
      <c r="J17" s="37">
        <v>21.6</v>
      </c>
      <c r="K17" s="36">
        <v>360858099</v>
      </c>
      <c r="L17" s="37">
        <v>64.3</v>
      </c>
      <c r="M17" s="36">
        <v>119629504</v>
      </c>
      <c r="N17" s="37">
        <v>66.8</v>
      </c>
      <c r="O17" s="37">
        <v>1.3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159693489</v>
      </c>
      <c r="D18" s="36">
        <v>133271489</v>
      </c>
      <c r="E18" s="36">
        <v>31008917</v>
      </c>
      <c r="F18" s="37">
        <v>19.399999999999999</v>
      </c>
      <c r="G18" s="36">
        <v>32159087</v>
      </c>
      <c r="H18" s="37">
        <v>20.100000000000001</v>
      </c>
      <c r="I18" s="36">
        <v>30284635</v>
      </c>
      <c r="J18" s="37">
        <v>22.7</v>
      </c>
      <c r="K18" s="36">
        <v>93452639</v>
      </c>
      <c r="L18" s="37">
        <v>70.099999999999994</v>
      </c>
      <c r="M18" s="36">
        <v>30396032</v>
      </c>
      <c r="N18" s="37">
        <v>60.2</v>
      </c>
      <c r="O18" s="37">
        <v>-0.4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29388510</v>
      </c>
      <c r="D19" s="36">
        <v>29388510</v>
      </c>
      <c r="E19" s="36">
        <v>8651347</v>
      </c>
      <c r="F19" s="37">
        <v>29.4</v>
      </c>
      <c r="G19" s="36">
        <v>9211703</v>
      </c>
      <c r="H19" s="37">
        <v>31.3</v>
      </c>
      <c r="I19" s="36">
        <v>7557767</v>
      </c>
      <c r="J19" s="37">
        <v>25.7</v>
      </c>
      <c r="K19" s="36">
        <v>25420817</v>
      </c>
      <c r="L19" s="37">
        <v>86.5</v>
      </c>
      <c r="M19" s="36">
        <v>-3084395</v>
      </c>
      <c r="N19" s="37">
        <v>55.7</v>
      </c>
      <c r="O19" s="37">
        <v>-345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231857954</v>
      </c>
      <c r="D21" s="36">
        <v>281577690</v>
      </c>
      <c r="E21" s="36">
        <v>99428906</v>
      </c>
      <c r="F21" s="37">
        <v>42.9</v>
      </c>
      <c r="G21" s="36">
        <v>114459751</v>
      </c>
      <c r="H21" s="37">
        <v>49.4</v>
      </c>
      <c r="I21" s="36">
        <v>139882915</v>
      </c>
      <c r="J21" s="37">
        <v>49.7</v>
      </c>
      <c r="K21" s="36">
        <v>353771572</v>
      </c>
      <c r="L21" s="37">
        <v>125.6</v>
      </c>
      <c r="M21" s="36">
        <v>87982175</v>
      </c>
      <c r="N21" s="37">
        <v>120.5</v>
      </c>
      <c r="O21" s="37">
        <v>59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71133589</v>
      </c>
      <c r="D22" s="36">
        <v>71133589</v>
      </c>
      <c r="E22" s="36">
        <v>14559663</v>
      </c>
      <c r="F22" s="37">
        <v>20.5</v>
      </c>
      <c r="G22" s="36">
        <v>11486224</v>
      </c>
      <c r="H22" s="37">
        <v>16.100000000000001</v>
      </c>
      <c r="I22" s="36">
        <v>12991585</v>
      </c>
      <c r="J22" s="37">
        <v>18.3</v>
      </c>
      <c r="K22" s="36">
        <v>39037472</v>
      </c>
      <c r="L22" s="37">
        <v>54.9</v>
      </c>
      <c r="M22" s="36">
        <v>17191326</v>
      </c>
      <c r="N22" s="37">
        <v>71</v>
      </c>
      <c r="O22" s="37">
        <v>-24.4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25305993</v>
      </c>
      <c r="D25" s="36">
        <v>25305993</v>
      </c>
      <c r="E25" s="36">
        <v>9321035</v>
      </c>
      <c r="F25" s="37">
        <v>36.799999999999997</v>
      </c>
      <c r="G25" s="36">
        <v>9915528</v>
      </c>
      <c r="H25" s="37">
        <v>39.200000000000003</v>
      </c>
      <c r="I25" s="36">
        <v>6974557</v>
      </c>
      <c r="J25" s="37">
        <v>27.6</v>
      </c>
      <c r="K25" s="36">
        <v>26211120</v>
      </c>
      <c r="L25" s="37">
        <v>103.6</v>
      </c>
      <c r="M25" s="36">
        <v>7809928</v>
      </c>
      <c r="N25" s="37">
        <v>108.1</v>
      </c>
      <c r="O25" s="37">
        <v>-10.7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0</v>
      </c>
      <c r="D26" s="36">
        <v>0</v>
      </c>
      <c r="E26" s="36">
        <v>0</v>
      </c>
      <c r="F26" s="37">
        <v>0</v>
      </c>
      <c r="G26" s="36">
        <v>0</v>
      </c>
      <c r="H26" s="37">
        <v>0</v>
      </c>
      <c r="I26" s="36">
        <v>0</v>
      </c>
      <c r="J26" s="37">
        <v>0</v>
      </c>
      <c r="K26" s="36">
        <v>0</v>
      </c>
      <c r="L26" s="37">
        <v>0</v>
      </c>
      <c r="M26" s="36">
        <v>0</v>
      </c>
      <c r="N26" s="37">
        <v>0</v>
      </c>
      <c r="O26" s="37">
        <v>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92056338</v>
      </c>
      <c r="D30" s="36">
        <v>63930633</v>
      </c>
      <c r="E30" s="36">
        <v>9161818</v>
      </c>
      <c r="F30" s="37">
        <v>10</v>
      </c>
      <c r="G30" s="36">
        <v>10447278</v>
      </c>
      <c r="H30" s="37">
        <v>11.3</v>
      </c>
      <c r="I30" s="36">
        <v>10826461</v>
      </c>
      <c r="J30" s="37">
        <v>16.899999999999999</v>
      </c>
      <c r="K30" s="36">
        <v>30435557</v>
      </c>
      <c r="L30" s="37">
        <v>47.6</v>
      </c>
      <c r="M30" s="36">
        <v>13090382</v>
      </c>
      <c r="N30" s="37">
        <v>63.1</v>
      </c>
      <c r="O30" s="37">
        <v>-17.3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2328401183</v>
      </c>
      <c r="D32" s="36">
        <v>2328401183</v>
      </c>
      <c r="E32" s="36">
        <v>661316583</v>
      </c>
      <c r="F32" s="37">
        <v>28.4</v>
      </c>
      <c r="G32" s="36">
        <v>511977673</v>
      </c>
      <c r="H32" s="37">
        <v>22</v>
      </c>
      <c r="I32" s="36">
        <v>505384080</v>
      </c>
      <c r="J32" s="37">
        <v>21.7</v>
      </c>
      <c r="K32" s="36">
        <v>1678678336</v>
      </c>
      <c r="L32" s="37">
        <v>72.099999999999994</v>
      </c>
      <c r="M32" s="36">
        <v>500805338</v>
      </c>
      <c r="N32" s="37">
        <v>73.099999999999994</v>
      </c>
      <c r="O32" s="37">
        <v>0.9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10107957</v>
      </c>
      <c r="D34" s="36">
        <v>10107957</v>
      </c>
      <c r="E34" s="36">
        <v>2126684</v>
      </c>
      <c r="F34" s="37">
        <v>21</v>
      </c>
      <c r="G34" s="36">
        <v>2638070</v>
      </c>
      <c r="H34" s="37">
        <v>26.1</v>
      </c>
      <c r="I34" s="36">
        <v>2277737</v>
      </c>
      <c r="J34" s="37">
        <v>22.5</v>
      </c>
      <c r="K34" s="36">
        <v>7042491</v>
      </c>
      <c r="L34" s="37">
        <v>69.7</v>
      </c>
      <c r="M34" s="36">
        <v>2059587</v>
      </c>
      <c r="N34" s="37">
        <v>98.4</v>
      </c>
      <c r="O34" s="37">
        <v>10.6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14625060</v>
      </c>
      <c r="D35" s="36">
        <v>12953029</v>
      </c>
      <c r="E35" s="36">
        <v>3306360</v>
      </c>
      <c r="F35" s="37">
        <v>22.6</v>
      </c>
      <c r="G35" s="36">
        <v>4040582</v>
      </c>
      <c r="H35" s="37">
        <v>27.6</v>
      </c>
      <c r="I35" s="36">
        <v>4113073</v>
      </c>
      <c r="J35" s="37">
        <v>31.8</v>
      </c>
      <c r="K35" s="36">
        <v>11460015</v>
      </c>
      <c r="L35" s="37">
        <v>88.5</v>
      </c>
      <c r="M35" s="36">
        <v>3935842</v>
      </c>
      <c r="N35" s="37">
        <v>89.9</v>
      </c>
      <c r="O35" s="37">
        <v>4.5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1801123568</v>
      </c>
      <c r="D36" s="36">
        <v>1771061770</v>
      </c>
      <c r="E36" s="36">
        <v>558938329</v>
      </c>
      <c r="F36" s="37">
        <v>31</v>
      </c>
      <c r="G36" s="36">
        <v>522009395</v>
      </c>
      <c r="H36" s="37">
        <v>29</v>
      </c>
      <c r="I36" s="36">
        <v>410162590</v>
      </c>
      <c r="J36" s="37">
        <v>23.2</v>
      </c>
      <c r="K36" s="36">
        <v>1491110314</v>
      </c>
      <c r="L36" s="37">
        <v>84.2</v>
      </c>
      <c r="M36" s="36">
        <v>359485578</v>
      </c>
      <c r="N36" s="37">
        <v>77</v>
      </c>
      <c r="O36" s="37">
        <v>14.1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0</v>
      </c>
      <c r="D37" s="36">
        <v>6500000</v>
      </c>
      <c r="E37" s="36">
        <v>1998307</v>
      </c>
      <c r="F37" s="37">
        <v>0</v>
      </c>
      <c r="G37" s="36">
        <v>2197953</v>
      </c>
      <c r="H37" s="37">
        <v>0</v>
      </c>
      <c r="I37" s="36">
        <v>2423309</v>
      </c>
      <c r="J37" s="37">
        <v>37.299999999999997</v>
      </c>
      <c r="K37" s="36">
        <v>6619569</v>
      </c>
      <c r="L37" s="37">
        <v>101.8</v>
      </c>
      <c r="M37" s="36">
        <v>1576688</v>
      </c>
      <c r="N37" s="37">
        <v>0</v>
      </c>
      <c r="O37" s="37">
        <v>53.7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798042000</v>
      </c>
      <c r="D38" s="36">
        <v>798042000</v>
      </c>
      <c r="E38" s="36">
        <v>266014000</v>
      </c>
      <c r="F38" s="37">
        <v>33.299999999999997</v>
      </c>
      <c r="G38" s="36">
        <v>266014000</v>
      </c>
      <c r="H38" s="37">
        <v>33.299999999999997</v>
      </c>
      <c r="I38" s="36">
        <v>266014000</v>
      </c>
      <c r="J38" s="37">
        <v>33.299999999999997</v>
      </c>
      <c r="K38" s="36">
        <v>798042000</v>
      </c>
      <c r="L38" s="37">
        <v>100</v>
      </c>
      <c r="M38" s="36">
        <v>518088000</v>
      </c>
      <c r="N38" s="37">
        <v>100</v>
      </c>
      <c r="O38" s="37">
        <v>-48.7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56500000</v>
      </c>
      <c r="E39" s="36">
        <v>15943485</v>
      </c>
      <c r="F39" s="37">
        <v>0</v>
      </c>
      <c r="G39" s="36">
        <v>15443596</v>
      </c>
      <c r="H39" s="37">
        <v>0</v>
      </c>
      <c r="I39" s="36">
        <v>15759264</v>
      </c>
      <c r="J39" s="37">
        <v>27.9</v>
      </c>
      <c r="K39" s="36">
        <v>47146345</v>
      </c>
      <c r="L39" s="37">
        <v>83.4</v>
      </c>
      <c r="M39" s="36">
        <v>13275852</v>
      </c>
      <c r="N39" s="37">
        <v>0</v>
      </c>
      <c r="O39" s="37">
        <v>18.7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40000</v>
      </c>
      <c r="J40" s="37">
        <v>0</v>
      </c>
      <c r="K40" s="36">
        <v>40000</v>
      </c>
      <c r="L40" s="37">
        <v>0</v>
      </c>
      <c r="M40" s="36">
        <v>91717</v>
      </c>
      <c r="N40" s="37">
        <v>0</v>
      </c>
      <c r="O40" s="37">
        <v>-56.4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10949607478</v>
      </c>
      <c r="D44" s="32">
        <v>10919545679</v>
      </c>
      <c r="E44" s="32">
        <v>2986756274</v>
      </c>
      <c r="F44" s="33">
        <v>27.3</v>
      </c>
      <c r="G44" s="32">
        <v>2974046940</v>
      </c>
      <c r="H44" s="33">
        <v>27.2</v>
      </c>
      <c r="I44" s="32">
        <v>2752320289</v>
      </c>
      <c r="J44" s="33">
        <v>25.2</v>
      </c>
      <c r="K44" s="32">
        <v>8713123503</v>
      </c>
      <c r="L44" s="33">
        <v>79.8</v>
      </c>
      <c r="M44" s="32">
        <v>2745136960</v>
      </c>
      <c r="N44" s="33">
        <v>82</v>
      </c>
      <c r="O44" s="33">
        <v>0.3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2932056311</v>
      </c>
      <c r="D45" s="36">
        <v>2899790898</v>
      </c>
      <c r="E45" s="36">
        <v>708833414</v>
      </c>
      <c r="F45" s="37">
        <v>24.2</v>
      </c>
      <c r="G45" s="36">
        <v>735414327</v>
      </c>
      <c r="H45" s="37">
        <v>25.1</v>
      </c>
      <c r="I45" s="36">
        <v>695684635</v>
      </c>
      <c r="J45" s="37">
        <v>24</v>
      </c>
      <c r="K45" s="36">
        <v>2139932376</v>
      </c>
      <c r="L45" s="37">
        <v>73.8</v>
      </c>
      <c r="M45" s="36">
        <v>681072706</v>
      </c>
      <c r="N45" s="37">
        <v>77.3</v>
      </c>
      <c r="O45" s="37">
        <v>2.1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81577908</v>
      </c>
      <c r="D46" s="36">
        <v>81577908</v>
      </c>
      <c r="E46" s="36">
        <v>17742699</v>
      </c>
      <c r="F46" s="37">
        <v>21.7</v>
      </c>
      <c r="G46" s="36">
        <v>18518593</v>
      </c>
      <c r="H46" s="37">
        <v>22.7</v>
      </c>
      <c r="I46" s="36">
        <v>18036635</v>
      </c>
      <c r="J46" s="37">
        <v>22.1</v>
      </c>
      <c r="K46" s="36">
        <v>54297927</v>
      </c>
      <c r="L46" s="37">
        <v>66.599999999999994</v>
      </c>
      <c r="M46" s="36">
        <v>17745575</v>
      </c>
      <c r="N46" s="37">
        <v>70.2</v>
      </c>
      <c r="O46" s="37">
        <v>1.6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3193457281</v>
      </c>
      <c r="D47" s="36">
        <v>3065657281</v>
      </c>
      <c r="E47" s="36">
        <v>980457578</v>
      </c>
      <c r="F47" s="37">
        <v>30.7</v>
      </c>
      <c r="G47" s="36">
        <v>707158465</v>
      </c>
      <c r="H47" s="37">
        <v>22.1</v>
      </c>
      <c r="I47" s="36">
        <v>608869234</v>
      </c>
      <c r="J47" s="37">
        <v>19.899999999999999</v>
      </c>
      <c r="K47" s="36">
        <v>2296485277</v>
      </c>
      <c r="L47" s="37">
        <v>74.900000000000006</v>
      </c>
      <c r="M47" s="36">
        <v>534955532</v>
      </c>
      <c r="N47" s="37">
        <v>74.2</v>
      </c>
      <c r="O47" s="37">
        <v>13.8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289607704</v>
      </c>
      <c r="D48" s="36">
        <v>294228705</v>
      </c>
      <c r="E48" s="36">
        <v>73872169</v>
      </c>
      <c r="F48" s="37">
        <v>25.5</v>
      </c>
      <c r="G48" s="36">
        <v>80652260</v>
      </c>
      <c r="H48" s="37">
        <v>27.8</v>
      </c>
      <c r="I48" s="36">
        <v>85037804</v>
      </c>
      <c r="J48" s="37">
        <v>28.9</v>
      </c>
      <c r="K48" s="36">
        <v>239562233</v>
      </c>
      <c r="L48" s="37">
        <v>81.400000000000006</v>
      </c>
      <c r="M48" s="36">
        <v>68761658</v>
      </c>
      <c r="N48" s="37">
        <v>77.2</v>
      </c>
      <c r="O48" s="37">
        <v>23.7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1891898218</v>
      </c>
      <c r="D49" s="36">
        <v>1891898218</v>
      </c>
      <c r="E49" s="36">
        <v>472893528</v>
      </c>
      <c r="F49" s="37">
        <v>25</v>
      </c>
      <c r="G49" s="36">
        <v>472137804</v>
      </c>
      <c r="H49" s="37">
        <v>25</v>
      </c>
      <c r="I49" s="36">
        <v>472137804</v>
      </c>
      <c r="J49" s="37">
        <v>25</v>
      </c>
      <c r="K49" s="36">
        <v>1417169136</v>
      </c>
      <c r="L49" s="37">
        <v>74.900000000000006</v>
      </c>
      <c r="M49" s="36">
        <v>429614139</v>
      </c>
      <c r="N49" s="37">
        <v>70.400000000000006</v>
      </c>
      <c r="O49" s="37">
        <v>9.9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595663205</v>
      </c>
      <c r="D50" s="36">
        <v>599663205</v>
      </c>
      <c r="E50" s="36">
        <v>394807454</v>
      </c>
      <c r="F50" s="37">
        <v>66.3</v>
      </c>
      <c r="G50" s="36">
        <v>383091181</v>
      </c>
      <c r="H50" s="37">
        <v>64.3</v>
      </c>
      <c r="I50" s="36">
        <v>469216975</v>
      </c>
      <c r="J50" s="37">
        <v>78.2</v>
      </c>
      <c r="K50" s="36">
        <v>1247115610</v>
      </c>
      <c r="L50" s="37">
        <v>208</v>
      </c>
      <c r="M50" s="36">
        <v>521543651</v>
      </c>
      <c r="N50" s="37">
        <v>257.7</v>
      </c>
      <c r="O50" s="37">
        <v>-10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6551234</v>
      </c>
      <c r="D51" s="36">
        <v>21551234</v>
      </c>
      <c r="E51" s="36">
        <v>1949586</v>
      </c>
      <c r="F51" s="37">
        <v>29.8</v>
      </c>
      <c r="G51" s="36">
        <v>1623141</v>
      </c>
      <c r="H51" s="37">
        <v>24.8</v>
      </c>
      <c r="I51" s="36">
        <v>1587854</v>
      </c>
      <c r="J51" s="37">
        <v>7.4</v>
      </c>
      <c r="K51" s="36">
        <v>5160581</v>
      </c>
      <c r="L51" s="37">
        <v>23.9</v>
      </c>
      <c r="M51" s="36">
        <v>2213064</v>
      </c>
      <c r="N51" s="37">
        <v>78.5</v>
      </c>
      <c r="O51" s="37">
        <v>-28.3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1165425387</v>
      </c>
      <c r="D52" s="36">
        <v>1153462743</v>
      </c>
      <c r="E52" s="36">
        <v>135729859</v>
      </c>
      <c r="F52" s="37">
        <v>11.6</v>
      </c>
      <c r="G52" s="36">
        <v>304143996</v>
      </c>
      <c r="H52" s="37">
        <v>26.1</v>
      </c>
      <c r="I52" s="36">
        <v>190745747</v>
      </c>
      <c r="J52" s="37">
        <v>16.5</v>
      </c>
      <c r="K52" s="36">
        <v>630619602</v>
      </c>
      <c r="L52" s="37">
        <v>54.7</v>
      </c>
      <c r="M52" s="36">
        <v>267812383</v>
      </c>
      <c r="N52" s="37">
        <v>49.3</v>
      </c>
      <c r="O52" s="37">
        <v>-28.8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117729177</v>
      </c>
      <c r="D53" s="36">
        <v>129479177</v>
      </c>
      <c r="E53" s="36">
        <v>32241717</v>
      </c>
      <c r="F53" s="37">
        <v>27.4</v>
      </c>
      <c r="G53" s="36">
        <v>19230058</v>
      </c>
      <c r="H53" s="37">
        <v>16.3</v>
      </c>
      <c r="I53" s="36">
        <v>32995514</v>
      </c>
      <c r="J53" s="37">
        <v>25.5</v>
      </c>
      <c r="K53" s="36">
        <v>84467289</v>
      </c>
      <c r="L53" s="37">
        <v>65.2</v>
      </c>
      <c r="M53" s="36">
        <v>21697066</v>
      </c>
      <c r="N53" s="37">
        <v>60</v>
      </c>
      <c r="O53" s="37">
        <v>52.1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554269609</v>
      </c>
      <c r="D55" s="36">
        <v>660864866</v>
      </c>
      <c r="E55" s="36">
        <v>136304792</v>
      </c>
      <c r="F55" s="37">
        <v>24.6</v>
      </c>
      <c r="G55" s="36">
        <v>219674589</v>
      </c>
      <c r="H55" s="37">
        <v>39.6</v>
      </c>
      <c r="I55" s="36">
        <v>145865617</v>
      </c>
      <c r="J55" s="37">
        <v>22.1</v>
      </c>
      <c r="K55" s="36">
        <v>501844998</v>
      </c>
      <c r="L55" s="37">
        <v>75.900000000000006</v>
      </c>
      <c r="M55" s="36">
        <v>174674938</v>
      </c>
      <c r="N55" s="37">
        <v>80.2</v>
      </c>
      <c r="O55" s="37">
        <v>-16.5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121371444</v>
      </c>
      <c r="D57" s="36">
        <v>121371444</v>
      </c>
      <c r="E57" s="36">
        <v>31923478</v>
      </c>
      <c r="F57" s="37">
        <v>26.3</v>
      </c>
      <c r="G57" s="36">
        <v>32402526</v>
      </c>
      <c r="H57" s="37">
        <v>26.7</v>
      </c>
      <c r="I57" s="36">
        <v>32142470</v>
      </c>
      <c r="J57" s="37">
        <v>26.5</v>
      </c>
      <c r="K57" s="36">
        <v>96468474</v>
      </c>
      <c r="L57" s="37">
        <v>79.5</v>
      </c>
      <c r="M57" s="36">
        <v>25046248</v>
      </c>
      <c r="N57" s="37">
        <v>64</v>
      </c>
      <c r="O57" s="37">
        <v>28.3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3961427</v>
      </c>
      <c r="D59" s="43">
        <v>3961428</v>
      </c>
      <c r="E59" s="43">
        <v>78166803</v>
      </c>
      <c r="F59" s="44"/>
      <c r="G59" s="43">
        <v>-125238334</v>
      </c>
      <c r="H59" s="44"/>
      <c r="I59" s="43">
        <v>-61337616</v>
      </c>
      <c r="J59" s="44"/>
      <c r="K59" s="43">
        <v>-108409147</v>
      </c>
      <c r="L59" s="44"/>
      <c r="M59" s="43">
        <v>-129867812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808900053</v>
      </c>
      <c r="D60" s="36">
        <v>1101895190</v>
      </c>
      <c r="E60" s="36">
        <v>20283141</v>
      </c>
      <c r="F60" s="37">
        <v>2.5</v>
      </c>
      <c r="G60" s="36">
        <v>311288683</v>
      </c>
      <c r="H60" s="37">
        <v>38.5</v>
      </c>
      <c r="I60" s="36">
        <v>165869108</v>
      </c>
      <c r="J60" s="37">
        <v>15.1</v>
      </c>
      <c r="K60" s="36">
        <v>497440932</v>
      </c>
      <c r="L60" s="37">
        <v>45.1</v>
      </c>
      <c r="M60" s="36">
        <v>191628585</v>
      </c>
      <c r="N60" s="37">
        <v>36.9</v>
      </c>
      <c r="O60" s="37">
        <v>-13.4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812861480</v>
      </c>
      <c r="D62" s="43">
        <v>1105856618</v>
      </c>
      <c r="E62" s="43">
        <v>98449944</v>
      </c>
      <c r="F62" s="44"/>
      <c r="G62" s="43">
        <v>186050349</v>
      </c>
      <c r="H62" s="44"/>
      <c r="I62" s="43">
        <v>104531492</v>
      </c>
      <c r="J62" s="44"/>
      <c r="K62" s="43">
        <v>389031785</v>
      </c>
      <c r="L62" s="44"/>
      <c r="M62" s="43">
        <v>61760773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812861480</v>
      </c>
      <c r="D64" s="43">
        <v>1105856618</v>
      </c>
      <c r="E64" s="43">
        <v>98449944</v>
      </c>
      <c r="F64" s="44"/>
      <c r="G64" s="43">
        <v>186050349</v>
      </c>
      <c r="H64" s="44"/>
      <c r="I64" s="43">
        <v>104531492</v>
      </c>
      <c r="J64" s="44"/>
      <c r="K64" s="43">
        <v>389031785</v>
      </c>
      <c r="L64" s="44"/>
      <c r="M64" s="43">
        <v>61760773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812861480</v>
      </c>
      <c r="D67" s="43">
        <v>1105856618</v>
      </c>
      <c r="E67" s="43">
        <v>98449944</v>
      </c>
      <c r="F67" s="44"/>
      <c r="G67" s="43">
        <v>186050349</v>
      </c>
      <c r="H67" s="44"/>
      <c r="I67" s="43">
        <v>104531492</v>
      </c>
      <c r="J67" s="44"/>
      <c r="K67" s="43">
        <v>389031785</v>
      </c>
      <c r="L67" s="44"/>
      <c r="M67" s="43">
        <v>61760773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1993043</v>
      </c>
      <c r="D69" s="36">
        <v>1993043</v>
      </c>
      <c r="E69" s="36">
        <v>16521739</v>
      </c>
      <c r="F69" s="37">
        <v>829</v>
      </c>
      <c r="G69" s="36">
        <v>16521739</v>
      </c>
      <c r="H69" s="37">
        <v>829</v>
      </c>
      <c r="I69" s="36">
        <v>0</v>
      </c>
      <c r="J69" s="37">
        <v>0</v>
      </c>
      <c r="K69" s="36">
        <v>33043478</v>
      </c>
      <c r="L69" s="37">
        <v>1657.9</v>
      </c>
      <c r="M69" s="36">
        <v>0</v>
      </c>
      <c r="N69" s="37">
        <v>1926.1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814854523</v>
      </c>
      <c r="D70" s="43">
        <v>1107849661</v>
      </c>
      <c r="E70" s="43">
        <v>114971683</v>
      </c>
      <c r="F70" s="44"/>
      <c r="G70" s="43">
        <v>202572088</v>
      </c>
      <c r="H70" s="44"/>
      <c r="I70" s="43">
        <v>104531492</v>
      </c>
      <c r="J70" s="44"/>
      <c r="K70" s="43">
        <v>422075263</v>
      </c>
      <c r="L70" s="44"/>
      <c r="M70" s="43">
        <v>61760773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1159708535</v>
      </c>
      <c r="D78" s="32">
        <v>1549219884</v>
      </c>
      <c r="E78" s="32">
        <v>118909850</v>
      </c>
      <c r="F78" s="33">
        <v>10.3</v>
      </c>
      <c r="G78" s="32">
        <v>374188417</v>
      </c>
      <c r="H78" s="33">
        <v>32.299999999999997</v>
      </c>
      <c r="I78" s="32">
        <v>167069144</v>
      </c>
      <c r="J78" s="33">
        <v>10.8</v>
      </c>
      <c r="K78" s="32">
        <v>660167411</v>
      </c>
      <c r="L78" s="33">
        <v>42.6</v>
      </c>
      <c r="M78" s="32">
        <v>197303859</v>
      </c>
      <c r="N78" s="33">
        <v>42.3</v>
      </c>
      <c r="O78" s="33">
        <v>-15.3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808685075</v>
      </c>
      <c r="D79" s="53">
        <v>1099639409</v>
      </c>
      <c r="E79" s="53">
        <v>71830587</v>
      </c>
      <c r="F79" s="41">
        <v>8.9</v>
      </c>
      <c r="G79" s="53">
        <v>216206623</v>
      </c>
      <c r="H79" s="41">
        <v>26.7</v>
      </c>
      <c r="I79" s="53">
        <v>139377502</v>
      </c>
      <c r="J79" s="41">
        <v>12.7</v>
      </c>
      <c r="K79" s="53">
        <v>427414712</v>
      </c>
      <c r="L79" s="41">
        <v>38.9</v>
      </c>
      <c r="M79" s="53">
        <v>115975061</v>
      </c>
      <c r="N79" s="41">
        <v>40</v>
      </c>
      <c r="O79" s="41">
        <v>20.2</v>
      </c>
    </row>
    <row r="80" spans="1:21" ht="12.75" customHeight="1" x14ac:dyDescent="0.3">
      <c r="A80" s="1" t="s">
        <v>3</v>
      </c>
      <c r="B80" s="52" t="s">
        <v>81</v>
      </c>
      <c r="C80" s="53">
        <v>115000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3155797</v>
      </c>
      <c r="E82" s="53">
        <v>0</v>
      </c>
      <c r="F82" s="41">
        <v>0</v>
      </c>
      <c r="G82" s="53">
        <v>0</v>
      </c>
      <c r="H82" s="41">
        <v>0</v>
      </c>
      <c r="I82" s="53">
        <v>1091153</v>
      </c>
      <c r="J82" s="41">
        <v>34.6</v>
      </c>
      <c r="K82" s="53">
        <v>1091153</v>
      </c>
      <c r="L82" s="41">
        <v>34.6</v>
      </c>
      <c r="M82" s="53">
        <v>0</v>
      </c>
      <c r="N82" s="41">
        <v>0</v>
      </c>
      <c r="O82" s="41">
        <v>-100</v>
      </c>
    </row>
    <row r="83" spans="1:19" ht="12.75" customHeight="1" x14ac:dyDescent="0.3">
      <c r="A83" s="1" t="s">
        <v>3</v>
      </c>
      <c r="B83" s="54" t="s">
        <v>84</v>
      </c>
      <c r="C83" s="55">
        <v>808800075</v>
      </c>
      <c r="D83" s="55">
        <v>1102795206</v>
      </c>
      <c r="E83" s="55">
        <v>71830587</v>
      </c>
      <c r="F83" s="56">
        <v>8.9</v>
      </c>
      <c r="G83" s="55">
        <v>216206623</v>
      </c>
      <c r="H83" s="56">
        <v>26.7</v>
      </c>
      <c r="I83" s="55">
        <v>140468655</v>
      </c>
      <c r="J83" s="56">
        <v>12.7</v>
      </c>
      <c r="K83" s="55">
        <v>428505865</v>
      </c>
      <c r="L83" s="56">
        <v>38.9</v>
      </c>
      <c r="M83" s="55">
        <v>115975061</v>
      </c>
      <c r="N83" s="56">
        <v>40</v>
      </c>
      <c r="O83" s="56">
        <v>21.1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350908460</v>
      </c>
      <c r="D85" s="53">
        <v>446424678</v>
      </c>
      <c r="E85" s="53">
        <v>47079263</v>
      </c>
      <c r="F85" s="41">
        <v>13.4</v>
      </c>
      <c r="G85" s="53">
        <v>157981794</v>
      </c>
      <c r="H85" s="41">
        <v>45</v>
      </c>
      <c r="I85" s="53">
        <v>26600489</v>
      </c>
      <c r="J85" s="41">
        <v>6</v>
      </c>
      <c r="K85" s="53">
        <v>231661546</v>
      </c>
      <c r="L85" s="41">
        <v>51.9</v>
      </c>
      <c r="M85" s="53">
        <v>81328798</v>
      </c>
      <c r="N85" s="41">
        <v>46.5</v>
      </c>
      <c r="O85" s="41">
        <v>-67.3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1159708535</v>
      </c>
      <c r="D88" s="32">
        <v>1549219884</v>
      </c>
      <c r="E88" s="32">
        <v>118909850</v>
      </c>
      <c r="F88" s="56">
        <v>10.3</v>
      </c>
      <c r="G88" s="32">
        <v>374188417</v>
      </c>
      <c r="H88" s="56">
        <v>32.299999999999997</v>
      </c>
      <c r="I88" s="32">
        <v>167069144</v>
      </c>
      <c r="J88" s="56">
        <v>10.8</v>
      </c>
      <c r="K88" s="32">
        <v>660167411</v>
      </c>
      <c r="L88" s="56">
        <v>42.6</v>
      </c>
      <c r="M88" s="32">
        <v>197303859</v>
      </c>
      <c r="N88" s="56">
        <v>42.3</v>
      </c>
      <c r="O88" s="56">
        <v>-15.3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91137961</v>
      </c>
      <c r="D89" s="55">
        <v>167741206</v>
      </c>
      <c r="E89" s="55">
        <v>11844791</v>
      </c>
      <c r="F89" s="56">
        <v>13</v>
      </c>
      <c r="G89" s="55">
        <v>90498616</v>
      </c>
      <c r="H89" s="56">
        <v>99.3</v>
      </c>
      <c r="I89" s="55">
        <v>-5512020</v>
      </c>
      <c r="J89" s="56">
        <v>-3.3</v>
      </c>
      <c r="K89" s="55">
        <v>96831387</v>
      </c>
      <c r="L89" s="56">
        <v>57.7</v>
      </c>
      <c r="M89" s="55">
        <v>9832703</v>
      </c>
      <c r="N89" s="56">
        <v>38.4</v>
      </c>
      <c r="O89" s="56">
        <v>-156.1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6250000</v>
      </c>
      <c r="D90" s="36">
        <v>26850000</v>
      </c>
      <c r="E90" s="36">
        <v>12528</v>
      </c>
      <c r="F90" s="37">
        <v>0.2</v>
      </c>
      <c r="G90" s="36">
        <v>18060</v>
      </c>
      <c r="H90" s="37">
        <v>0.3</v>
      </c>
      <c r="I90" s="36">
        <v>6726980</v>
      </c>
      <c r="J90" s="37">
        <v>25.1</v>
      </c>
      <c r="K90" s="36">
        <v>6757568</v>
      </c>
      <c r="L90" s="37">
        <v>25.2</v>
      </c>
      <c r="M90" s="36">
        <v>1868545</v>
      </c>
      <c r="N90" s="37">
        <v>35.4</v>
      </c>
      <c r="O90" s="37">
        <v>260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84887961</v>
      </c>
      <c r="D91" s="36">
        <v>139391206</v>
      </c>
      <c r="E91" s="36">
        <v>11832263</v>
      </c>
      <c r="F91" s="37">
        <v>13.9</v>
      </c>
      <c r="G91" s="36">
        <v>90480556</v>
      </c>
      <c r="H91" s="37">
        <v>106.6</v>
      </c>
      <c r="I91" s="36">
        <v>-12239000</v>
      </c>
      <c r="J91" s="37">
        <v>-8.8000000000000007</v>
      </c>
      <c r="K91" s="36">
        <v>90073819</v>
      </c>
      <c r="L91" s="37">
        <v>64.599999999999994</v>
      </c>
      <c r="M91" s="36">
        <v>7964158</v>
      </c>
      <c r="N91" s="37">
        <v>39.1</v>
      </c>
      <c r="O91" s="37">
        <v>-253.7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1500000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312504491</v>
      </c>
      <c r="D93" s="55">
        <v>341319268</v>
      </c>
      <c r="E93" s="55">
        <v>39779877</v>
      </c>
      <c r="F93" s="56">
        <v>12.7</v>
      </c>
      <c r="G93" s="55">
        <v>67594349</v>
      </c>
      <c r="H93" s="56">
        <v>21.6</v>
      </c>
      <c r="I93" s="55">
        <v>36899105</v>
      </c>
      <c r="J93" s="56">
        <v>10.8</v>
      </c>
      <c r="K93" s="55">
        <v>144273331</v>
      </c>
      <c r="L93" s="56">
        <v>42.3</v>
      </c>
      <c r="M93" s="55">
        <v>37304032</v>
      </c>
      <c r="N93" s="56">
        <v>42.5</v>
      </c>
      <c r="O93" s="56">
        <v>-1.1000000000000001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45914638</v>
      </c>
      <c r="D94" s="36">
        <v>51264638</v>
      </c>
      <c r="E94" s="36">
        <v>3082349</v>
      </c>
      <c r="F94" s="37">
        <v>6.7</v>
      </c>
      <c r="G94" s="36">
        <v>1086899</v>
      </c>
      <c r="H94" s="37">
        <v>2.4</v>
      </c>
      <c r="I94" s="36">
        <v>2744797</v>
      </c>
      <c r="J94" s="37">
        <v>5.4</v>
      </c>
      <c r="K94" s="36">
        <v>6914045</v>
      </c>
      <c r="L94" s="37">
        <v>13.5</v>
      </c>
      <c r="M94" s="36">
        <v>918855</v>
      </c>
      <c r="N94" s="37">
        <v>46.5</v>
      </c>
      <c r="O94" s="37">
        <v>198.7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36582380</v>
      </c>
      <c r="D95" s="36">
        <v>48370919</v>
      </c>
      <c r="E95" s="36">
        <v>794518</v>
      </c>
      <c r="F95" s="37">
        <v>2.2000000000000002</v>
      </c>
      <c r="G95" s="36">
        <v>3495517</v>
      </c>
      <c r="H95" s="37">
        <v>9.6</v>
      </c>
      <c r="I95" s="36">
        <v>5706540</v>
      </c>
      <c r="J95" s="37">
        <v>11.8</v>
      </c>
      <c r="K95" s="36">
        <v>9996575</v>
      </c>
      <c r="L95" s="37">
        <v>20.7</v>
      </c>
      <c r="M95" s="36">
        <v>5668372</v>
      </c>
      <c r="N95" s="37">
        <v>32.200000000000003</v>
      </c>
      <c r="O95" s="37">
        <v>0.7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41700000</v>
      </c>
      <c r="D96" s="36">
        <v>37304711</v>
      </c>
      <c r="E96" s="36">
        <v>4389157</v>
      </c>
      <c r="F96" s="37">
        <v>10.5</v>
      </c>
      <c r="G96" s="36">
        <v>4472593</v>
      </c>
      <c r="H96" s="37">
        <v>10.7</v>
      </c>
      <c r="I96" s="36">
        <v>6466866</v>
      </c>
      <c r="J96" s="37">
        <v>17.3</v>
      </c>
      <c r="K96" s="36">
        <v>15328616</v>
      </c>
      <c r="L96" s="37">
        <v>41.1</v>
      </c>
      <c r="M96" s="36">
        <v>2240748</v>
      </c>
      <c r="N96" s="37">
        <v>13.1</v>
      </c>
      <c r="O96" s="37">
        <v>188.6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182007473</v>
      </c>
      <c r="D97" s="36">
        <v>189918000</v>
      </c>
      <c r="E97" s="36">
        <v>30769171</v>
      </c>
      <c r="F97" s="37">
        <v>16.899999999999999</v>
      </c>
      <c r="G97" s="36">
        <v>55662390</v>
      </c>
      <c r="H97" s="37">
        <v>30.6</v>
      </c>
      <c r="I97" s="36">
        <v>21980902</v>
      </c>
      <c r="J97" s="37">
        <v>11.6</v>
      </c>
      <c r="K97" s="36">
        <v>108412463</v>
      </c>
      <c r="L97" s="37">
        <v>57.1</v>
      </c>
      <c r="M97" s="36">
        <v>27974254</v>
      </c>
      <c r="N97" s="37">
        <v>50.5</v>
      </c>
      <c r="O97" s="37">
        <v>-21.4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6300000</v>
      </c>
      <c r="D98" s="36">
        <v>14461000</v>
      </c>
      <c r="E98" s="36">
        <v>744682</v>
      </c>
      <c r="F98" s="37">
        <v>11.8</v>
      </c>
      <c r="G98" s="36">
        <v>2876950</v>
      </c>
      <c r="H98" s="37">
        <v>45.7</v>
      </c>
      <c r="I98" s="36">
        <v>0</v>
      </c>
      <c r="J98" s="37">
        <v>0</v>
      </c>
      <c r="K98" s="36">
        <v>3621632</v>
      </c>
      <c r="L98" s="37">
        <v>25</v>
      </c>
      <c r="M98" s="36">
        <v>501803</v>
      </c>
      <c r="N98" s="37">
        <v>34.799999999999997</v>
      </c>
      <c r="O98" s="37">
        <v>-100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112870279</v>
      </c>
      <c r="D99" s="55">
        <v>322667300</v>
      </c>
      <c r="E99" s="55">
        <v>9005696</v>
      </c>
      <c r="F99" s="56">
        <v>8</v>
      </c>
      <c r="G99" s="55">
        <v>61830258</v>
      </c>
      <c r="H99" s="56">
        <v>54.8</v>
      </c>
      <c r="I99" s="55">
        <v>54700166</v>
      </c>
      <c r="J99" s="56">
        <v>17</v>
      </c>
      <c r="K99" s="55">
        <v>125536120</v>
      </c>
      <c r="L99" s="56">
        <v>38.9</v>
      </c>
      <c r="M99" s="55">
        <v>38931867</v>
      </c>
      <c r="N99" s="56">
        <v>38.9</v>
      </c>
      <c r="O99" s="56">
        <v>40.5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38561698</v>
      </c>
      <c r="D100" s="36">
        <v>45442527</v>
      </c>
      <c r="E100" s="36">
        <v>3961480</v>
      </c>
      <c r="F100" s="37">
        <v>10.3</v>
      </c>
      <c r="G100" s="36">
        <v>16162797</v>
      </c>
      <c r="H100" s="37">
        <v>41.9</v>
      </c>
      <c r="I100" s="36">
        <v>8265346</v>
      </c>
      <c r="J100" s="37">
        <v>18.2</v>
      </c>
      <c r="K100" s="36">
        <v>28389623</v>
      </c>
      <c r="L100" s="37">
        <v>62.5</v>
      </c>
      <c r="M100" s="36">
        <v>13860597</v>
      </c>
      <c r="N100" s="37">
        <v>46.2</v>
      </c>
      <c r="O100" s="37">
        <v>-40.4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74308581</v>
      </c>
      <c r="D101" s="36">
        <v>277224773</v>
      </c>
      <c r="E101" s="36">
        <v>5044216</v>
      </c>
      <c r="F101" s="37">
        <v>6.8</v>
      </c>
      <c r="G101" s="36">
        <v>45667461</v>
      </c>
      <c r="H101" s="37">
        <v>61.5</v>
      </c>
      <c r="I101" s="36">
        <v>46434820</v>
      </c>
      <c r="J101" s="37">
        <v>16.7</v>
      </c>
      <c r="K101" s="36">
        <v>97146497</v>
      </c>
      <c r="L101" s="37">
        <v>35</v>
      </c>
      <c r="M101" s="36">
        <v>25071270</v>
      </c>
      <c r="N101" s="37">
        <v>37.1</v>
      </c>
      <c r="O101" s="37">
        <v>85.2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583728674</v>
      </c>
      <c r="D103" s="55">
        <v>668024980</v>
      </c>
      <c r="E103" s="55">
        <v>57155432</v>
      </c>
      <c r="F103" s="56">
        <v>9.8000000000000007</v>
      </c>
      <c r="G103" s="55">
        <v>145411613</v>
      </c>
      <c r="H103" s="56">
        <v>24.9</v>
      </c>
      <c r="I103" s="55">
        <v>77825433</v>
      </c>
      <c r="J103" s="56">
        <v>11.7</v>
      </c>
      <c r="K103" s="55">
        <v>280392478</v>
      </c>
      <c r="L103" s="56">
        <v>42</v>
      </c>
      <c r="M103" s="55">
        <v>106577771</v>
      </c>
      <c r="N103" s="56">
        <v>46.3</v>
      </c>
      <c r="O103" s="56">
        <v>-27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186194580</v>
      </c>
      <c r="D104" s="36">
        <v>212646613</v>
      </c>
      <c r="E104" s="36">
        <v>23668606</v>
      </c>
      <c r="F104" s="37">
        <v>12.7</v>
      </c>
      <c r="G104" s="36">
        <v>55661123</v>
      </c>
      <c r="H104" s="37">
        <v>29.9</v>
      </c>
      <c r="I104" s="36">
        <v>40611824</v>
      </c>
      <c r="J104" s="37">
        <v>19.100000000000001</v>
      </c>
      <c r="K104" s="36">
        <v>119941553</v>
      </c>
      <c r="L104" s="37">
        <v>56.4</v>
      </c>
      <c r="M104" s="36">
        <v>59694052</v>
      </c>
      <c r="N104" s="37">
        <v>59.1</v>
      </c>
      <c r="O104" s="37">
        <v>-32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161031079</v>
      </c>
      <c r="D105" s="36">
        <v>190118523</v>
      </c>
      <c r="E105" s="36">
        <v>18598682</v>
      </c>
      <c r="F105" s="37">
        <v>11.5</v>
      </c>
      <c r="G105" s="36">
        <v>72960177</v>
      </c>
      <c r="H105" s="37">
        <v>45.3</v>
      </c>
      <c r="I105" s="36">
        <v>23497658</v>
      </c>
      <c r="J105" s="37">
        <v>12.4</v>
      </c>
      <c r="K105" s="36">
        <v>115056517</v>
      </c>
      <c r="L105" s="37">
        <v>60.5</v>
      </c>
      <c r="M105" s="36">
        <v>32282631</v>
      </c>
      <c r="N105" s="37">
        <v>32.799999999999997</v>
      </c>
      <c r="O105" s="37">
        <v>-27.2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133908621</v>
      </c>
      <c r="D106" s="36">
        <v>185425951</v>
      </c>
      <c r="E106" s="36">
        <v>10590714</v>
      </c>
      <c r="F106" s="37">
        <v>7.9</v>
      </c>
      <c r="G106" s="36">
        <v>5973947</v>
      </c>
      <c r="H106" s="37">
        <v>4.5</v>
      </c>
      <c r="I106" s="36">
        <v>10774481</v>
      </c>
      <c r="J106" s="37">
        <v>5.8</v>
      </c>
      <c r="K106" s="36">
        <v>27339142</v>
      </c>
      <c r="L106" s="37">
        <v>14.7</v>
      </c>
      <c r="M106" s="36">
        <v>12644491</v>
      </c>
      <c r="N106" s="37">
        <v>45.5</v>
      </c>
      <c r="O106" s="37">
        <v>-14.8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102594394</v>
      </c>
      <c r="D107" s="36">
        <v>79833893</v>
      </c>
      <c r="E107" s="36">
        <v>4297430</v>
      </c>
      <c r="F107" s="37">
        <v>4.2</v>
      </c>
      <c r="G107" s="36">
        <v>10816366</v>
      </c>
      <c r="H107" s="37">
        <v>10.5</v>
      </c>
      <c r="I107" s="36">
        <v>2941470</v>
      </c>
      <c r="J107" s="37">
        <v>3.7</v>
      </c>
      <c r="K107" s="36">
        <v>18055266</v>
      </c>
      <c r="L107" s="37">
        <v>22.6</v>
      </c>
      <c r="M107" s="36">
        <v>1956597</v>
      </c>
      <c r="N107" s="37">
        <v>39.200000000000003</v>
      </c>
      <c r="O107" s="37">
        <v>50.3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59467130</v>
      </c>
      <c r="D108" s="55">
        <v>49467130</v>
      </c>
      <c r="E108" s="55">
        <v>1124054</v>
      </c>
      <c r="F108" s="56">
        <v>1.9</v>
      </c>
      <c r="G108" s="55">
        <v>8853581</v>
      </c>
      <c r="H108" s="56">
        <v>14.9</v>
      </c>
      <c r="I108" s="55">
        <v>3156460</v>
      </c>
      <c r="J108" s="56">
        <v>6.4</v>
      </c>
      <c r="K108" s="55">
        <v>13134095</v>
      </c>
      <c r="L108" s="56">
        <v>26.6</v>
      </c>
      <c r="M108" s="55">
        <v>4657486</v>
      </c>
      <c r="N108" s="56">
        <v>33.1</v>
      </c>
      <c r="O108" s="56">
        <v>-32.200000000000003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9918174528</v>
      </c>
      <c r="D115" s="55">
        <v>10068997596</v>
      </c>
      <c r="E115" s="55">
        <v>3933823156</v>
      </c>
      <c r="F115" s="56">
        <v>39.700000000000003</v>
      </c>
      <c r="G115" s="55">
        <v>4222265627</v>
      </c>
      <c r="H115" s="56">
        <v>42.6</v>
      </c>
      <c r="I115" s="55">
        <v>3827129789</v>
      </c>
      <c r="J115" s="56">
        <v>38</v>
      </c>
      <c r="K115" s="55">
        <v>11983218572</v>
      </c>
      <c r="L115" s="56">
        <v>119</v>
      </c>
      <c r="M115" s="55">
        <v>3962242884</v>
      </c>
      <c r="N115" s="56">
        <v>119.6</v>
      </c>
      <c r="O115" s="56">
        <v>-3.4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1769584900</v>
      </c>
      <c r="D116" s="36">
        <v>1769584900</v>
      </c>
      <c r="E116" s="36">
        <v>472796503</v>
      </c>
      <c r="F116" s="37">
        <v>26.7</v>
      </c>
      <c r="G116" s="36">
        <v>399949496</v>
      </c>
      <c r="H116" s="37">
        <v>22.6</v>
      </c>
      <c r="I116" s="36">
        <v>390006040</v>
      </c>
      <c r="J116" s="37">
        <v>22</v>
      </c>
      <c r="K116" s="36">
        <v>1262752039</v>
      </c>
      <c r="L116" s="37">
        <v>71.400000000000006</v>
      </c>
      <c r="M116" s="36">
        <v>379974427</v>
      </c>
      <c r="N116" s="37">
        <v>66.599999999999994</v>
      </c>
      <c r="O116" s="37">
        <v>2.6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4097793281</v>
      </c>
      <c r="D117" s="36">
        <v>4054853282</v>
      </c>
      <c r="E117" s="36">
        <v>1058776998</v>
      </c>
      <c r="F117" s="37">
        <v>25.8</v>
      </c>
      <c r="G117" s="36">
        <v>1114649212</v>
      </c>
      <c r="H117" s="37">
        <v>27.2</v>
      </c>
      <c r="I117" s="36">
        <v>1083688451</v>
      </c>
      <c r="J117" s="37">
        <v>26.7</v>
      </c>
      <c r="K117" s="36">
        <v>3257114661</v>
      </c>
      <c r="L117" s="37">
        <v>80.3</v>
      </c>
      <c r="M117" s="36">
        <v>975225671</v>
      </c>
      <c r="N117" s="37">
        <v>75.400000000000006</v>
      </c>
      <c r="O117" s="37">
        <v>11.1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1243437579</v>
      </c>
      <c r="D118" s="36">
        <v>1344064334</v>
      </c>
      <c r="E118" s="36">
        <v>1550975994</v>
      </c>
      <c r="F118" s="37">
        <v>124.7</v>
      </c>
      <c r="G118" s="36">
        <v>1940124568</v>
      </c>
      <c r="H118" s="37">
        <v>156</v>
      </c>
      <c r="I118" s="36">
        <v>1673566575</v>
      </c>
      <c r="J118" s="37">
        <v>124.5</v>
      </c>
      <c r="K118" s="36">
        <v>5164667137</v>
      </c>
      <c r="L118" s="37">
        <v>384.3</v>
      </c>
      <c r="M118" s="36">
        <v>1918461211</v>
      </c>
      <c r="N118" s="37">
        <v>526</v>
      </c>
      <c r="O118" s="37">
        <v>-12.8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1741520246</v>
      </c>
      <c r="D119" s="36">
        <v>1710437034</v>
      </c>
      <c r="E119" s="36">
        <v>636034176</v>
      </c>
      <c r="F119" s="37">
        <v>36.5</v>
      </c>
      <c r="G119" s="36">
        <v>443459170</v>
      </c>
      <c r="H119" s="37">
        <v>25.5</v>
      </c>
      <c r="I119" s="36">
        <v>352284502</v>
      </c>
      <c r="J119" s="37">
        <v>20.6</v>
      </c>
      <c r="K119" s="36">
        <v>1431777848</v>
      </c>
      <c r="L119" s="37">
        <v>83.7</v>
      </c>
      <c r="M119" s="36">
        <v>374076945</v>
      </c>
      <c r="N119" s="37">
        <v>78.2</v>
      </c>
      <c r="O119" s="37">
        <v>-5.8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808685053</v>
      </c>
      <c r="D120" s="36">
        <v>904925413</v>
      </c>
      <c r="E120" s="36">
        <v>188954051</v>
      </c>
      <c r="F120" s="37">
        <v>23.4</v>
      </c>
      <c r="G120" s="36">
        <v>294608000</v>
      </c>
      <c r="H120" s="37">
        <v>36.4</v>
      </c>
      <c r="I120" s="36">
        <v>298801000</v>
      </c>
      <c r="J120" s="37">
        <v>33</v>
      </c>
      <c r="K120" s="36">
        <v>782363051</v>
      </c>
      <c r="L120" s="37">
        <v>86.5</v>
      </c>
      <c r="M120" s="36">
        <v>283362251</v>
      </c>
      <c r="N120" s="37">
        <v>97.7</v>
      </c>
      <c r="O120" s="37">
        <v>5.4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257153469</v>
      </c>
      <c r="D121" s="36">
        <v>285132633</v>
      </c>
      <c r="E121" s="36">
        <v>26285434</v>
      </c>
      <c r="F121" s="37">
        <v>10.199999999999999</v>
      </c>
      <c r="G121" s="36">
        <v>29475181</v>
      </c>
      <c r="H121" s="37">
        <v>11.5</v>
      </c>
      <c r="I121" s="36">
        <v>28783221</v>
      </c>
      <c r="J121" s="37">
        <v>10.1</v>
      </c>
      <c r="K121" s="36">
        <v>84543836</v>
      </c>
      <c r="L121" s="37">
        <v>29.7</v>
      </c>
      <c r="M121" s="36">
        <v>31142379</v>
      </c>
      <c r="N121" s="37">
        <v>36.700000000000003</v>
      </c>
      <c r="O121" s="37">
        <v>-7.6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-8692448042</v>
      </c>
      <c r="D123" s="55">
        <v>-15105352426</v>
      </c>
      <c r="E123" s="55">
        <v>-2532052825</v>
      </c>
      <c r="F123" s="56">
        <v>29.1</v>
      </c>
      <c r="G123" s="55">
        <v>-3946221378</v>
      </c>
      <c r="H123" s="56">
        <v>45.4</v>
      </c>
      <c r="I123" s="55">
        <v>-3138069703</v>
      </c>
      <c r="J123" s="56">
        <v>20.8</v>
      </c>
      <c r="K123" s="55">
        <v>-9616343906</v>
      </c>
      <c r="L123" s="56">
        <v>63.7</v>
      </c>
      <c r="M123" s="55">
        <v>-2312516656</v>
      </c>
      <c r="N123" s="56">
        <v>82.9</v>
      </c>
      <c r="O123" s="56">
        <v>35.700000000000003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-8599507434</v>
      </c>
      <c r="D124" s="36">
        <v>-14891422444</v>
      </c>
      <c r="E124" s="36">
        <v>-2501367720</v>
      </c>
      <c r="F124" s="37">
        <v>29.1</v>
      </c>
      <c r="G124" s="36">
        <v>-3921613310</v>
      </c>
      <c r="H124" s="37">
        <v>45.6</v>
      </c>
      <c r="I124" s="36">
        <v>-3071374814</v>
      </c>
      <c r="J124" s="37">
        <v>20.6</v>
      </c>
      <c r="K124" s="36">
        <v>-9494355844</v>
      </c>
      <c r="L124" s="37">
        <v>63.8</v>
      </c>
      <c r="M124" s="36">
        <v>-2291333408</v>
      </c>
      <c r="N124" s="37">
        <v>83.3</v>
      </c>
      <c r="O124" s="37">
        <v>34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-6551234</v>
      </c>
      <c r="D125" s="36">
        <v>-21551234</v>
      </c>
      <c r="E125" s="36">
        <v>-3877983</v>
      </c>
      <c r="F125" s="37">
        <v>59.2</v>
      </c>
      <c r="G125" s="36">
        <v>0</v>
      </c>
      <c r="H125" s="37">
        <v>0</v>
      </c>
      <c r="I125" s="36">
        <v>-3210995</v>
      </c>
      <c r="J125" s="37">
        <v>14.9</v>
      </c>
      <c r="K125" s="36">
        <v>-7088978</v>
      </c>
      <c r="L125" s="37">
        <v>32.9</v>
      </c>
      <c r="M125" s="36">
        <v>-4475304</v>
      </c>
      <c r="N125" s="37">
        <v>68.900000000000006</v>
      </c>
      <c r="O125" s="37">
        <v>-28.3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-86389374</v>
      </c>
      <c r="D126" s="36">
        <v>-192378748</v>
      </c>
      <c r="E126" s="36">
        <v>-26807122</v>
      </c>
      <c r="F126" s="37">
        <v>31</v>
      </c>
      <c r="G126" s="36">
        <v>-24608068</v>
      </c>
      <c r="H126" s="37">
        <v>28.5</v>
      </c>
      <c r="I126" s="36">
        <v>-63483894</v>
      </c>
      <c r="J126" s="37">
        <v>33</v>
      </c>
      <c r="K126" s="36">
        <v>-114899084</v>
      </c>
      <c r="L126" s="37">
        <v>59.7</v>
      </c>
      <c r="M126" s="36">
        <v>-16707944</v>
      </c>
      <c r="N126" s="37">
        <v>56.8</v>
      </c>
      <c r="O126" s="37">
        <v>280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1225726486</v>
      </c>
      <c r="D127" s="61">
        <v>-5036354830</v>
      </c>
      <c r="E127" s="61">
        <v>1401770331</v>
      </c>
      <c r="F127" s="62">
        <v>114.4</v>
      </c>
      <c r="G127" s="61">
        <v>276044249</v>
      </c>
      <c r="H127" s="62">
        <v>22.5</v>
      </c>
      <c r="I127" s="61">
        <v>689060086</v>
      </c>
      <c r="J127" s="62">
        <v>-13.7</v>
      </c>
      <c r="K127" s="61">
        <v>2366874666</v>
      </c>
      <c r="L127" s="62">
        <v>-47</v>
      </c>
      <c r="M127" s="61">
        <v>1649726228</v>
      </c>
      <c r="N127" s="62">
        <v>296.5</v>
      </c>
      <c r="O127" s="62">
        <v>-58.2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-8071840</v>
      </c>
      <c r="H130" s="56">
        <v>0</v>
      </c>
      <c r="I130" s="55">
        <v>40000</v>
      </c>
      <c r="J130" s="56">
        <v>0</v>
      </c>
      <c r="K130" s="55">
        <v>-8031840</v>
      </c>
      <c r="L130" s="56">
        <v>0</v>
      </c>
      <c r="M130" s="55">
        <v>91717</v>
      </c>
      <c r="N130" s="56">
        <v>0</v>
      </c>
      <c r="O130" s="56">
        <v>-56.4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-8071840</v>
      </c>
      <c r="H131" s="37">
        <v>0</v>
      </c>
      <c r="I131" s="36">
        <v>40000</v>
      </c>
      <c r="J131" s="37">
        <v>0</v>
      </c>
      <c r="K131" s="36">
        <v>-8031840</v>
      </c>
      <c r="L131" s="37">
        <v>0</v>
      </c>
      <c r="M131" s="36">
        <v>91717</v>
      </c>
      <c r="N131" s="37">
        <v>0</v>
      </c>
      <c r="O131" s="37">
        <v>-56.4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-1159708535</v>
      </c>
      <c r="D137" s="55">
        <v>-1549219884</v>
      </c>
      <c r="E137" s="55">
        <v>-118909850</v>
      </c>
      <c r="F137" s="56">
        <v>10.3</v>
      </c>
      <c r="G137" s="55">
        <v>-374188416</v>
      </c>
      <c r="H137" s="56">
        <v>32.299999999999997</v>
      </c>
      <c r="I137" s="55">
        <v>-167069144</v>
      </c>
      <c r="J137" s="56">
        <v>10.8</v>
      </c>
      <c r="K137" s="55">
        <v>-660167410</v>
      </c>
      <c r="L137" s="56">
        <v>42.6</v>
      </c>
      <c r="M137" s="55">
        <v>-197303859</v>
      </c>
      <c r="N137" s="56">
        <v>42.3</v>
      </c>
      <c r="O137" s="56">
        <v>-15.3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-1159708535</v>
      </c>
      <c r="D138" s="36">
        <v>-1549219884</v>
      </c>
      <c r="E138" s="36">
        <v>-118909850</v>
      </c>
      <c r="F138" s="37">
        <v>10.3</v>
      </c>
      <c r="G138" s="36">
        <v>-374188416</v>
      </c>
      <c r="H138" s="37">
        <v>32.299999999999997</v>
      </c>
      <c r="I138" s="36">
        <v>-167069144</v>
      </c>
      <c r="J138" s="37">
        <v>10.8</v>
      </c>
      <c r="K138" s="36">
        <v>-660167410</v>
      </c>
      <c r="L138" s="37">
        <v>42.6</v>
      </c>
      <c r="M138" s="36">
        <v>-197303859</v>
      </c>
      <c r="N138" s="37">
        <v>42.3</v>
      </c>
      <c r="O138" s="37">
        <v>-15.3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-1159708535</v>
      </c>
      <c r="D140" s="61">
        <v>-1549219884</v>
      </c>
      <c r="E140" s="61">
        <v>-118909850</v>
      </c>
      <c r="F140" s="62">
        <v>10.3</v>
      </c>
      <c r="G140" s="61">
        <v>-382260256</v>
      </c>
      <c r="H140" s="62">
        <v>33</v>
      </c>
      <c r="I140" s="61">
        <v>-167029144</v>
      </c>
      <c r="J140" s="62">
        <v>10.8</v>
      </c>
      <c r="K140" s="61">
        <v>-668199250</v>
      </c>
      <c r="L140" s="62">
        <v>43.1</v>
      </c>
      <c r="M140" s="61">
        <v>-197212142</v>
      </c>
      <c r="N140" s="62">
        <v>41</v>
      </c>
      <c r="O140" s="62">
        <v>-15.3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3339684</v>
      </c>
      <c r="D143" s="55">
        <v>3339684</v>
      </c>
      <c r="E143" s="55">
        <v>1559111</v>
      </c>
      <c r="F143" s="56">
        <v>46.7</v>
      </c>
      <c r="G143" s="55">
        <v>396974</v>
      </c>
      <c r="H143" s="56">
        <v>11.9</v>
      </c>
      <c r="I143" s="55">
        <v>527665</v>
      </c>
      <c r="J143" s="56">
        <v>15.8</v>
      </c>
      <c r="K143" s="55">
        <v>2483750</v>
      </c>
      <c r="L143" s="56">
        <v>74.400000000000006</v>
      </c>
      <c r="M143" s="55">
        <v>875445</v>
      </c>
      <c r="N143" s="56">
        <v>-73.8</v>
      </c>
      <c r="O143" s="56">
        <v>-39.700000000000003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3339684</v>
      </c>
      <c r="D146" s="36">
        <v>3339684</v>
      </c>
      <c r="E146" s="36">
        <v>1559111</v>
      </c>
      <c r="F146" s="37">
        <v>46.7</v>
      </c>
      <c r="G146" s="36">
        <v>396974</v>
      </c>
      <c r="H146" s="37">
        <v>11.9</v>
      </c>
      <c r="I146" s="36">
        <v>527665</v>
      </c>
      <c r="J146" s="37">
        <v>15.8</v>
      </c>
      <c r="K146" s="36">
        <v>2483750</v>
      </c>
      <c r="L146" s="37">
        <v>74.400000000000006</v>
      </c>
      <c r="M146" s="36">
        <v>875445</v>
      </c>
      <c r="N146" s="37">
        <v>-73.8</v>
      </c>
      <c r="O146" s="37">
        <v>-39.700000000000003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-25085847</v>
      </c>
      <c r="D147" s="55">
        <v>-25085847</v>
      </c>
      <c r="E147" s="55">
        <v>-15317681</v>
      </c>
      <c r="F147" s="56">
        <v>61.1</v>
      </c>
      <c r="G147" s="55">
        <v>0</v>
      </c>
      <c r="H147" s="56">
        <v>0</v>
      </c>
      <c r="I147" s="55">
        <v>-9768166</v>
      </c>
      <c r="J147" s="56">
        <v>38.9</v>
      </c>
      <c r="K147" s="55">
        <v>-25085847</v>
      </c>
      <c r="L147" s="56">
        <v>100</v>
      </c>
      <c r="M147" s="55">
        <v>-14720360</v>
      </c>
      <c r="N147" s="56">
        <v>100</v>
      </c>
      <c r="O147" s="56">
        <v>-33.6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-25085847</v>
      </c>
      <c r="D148" s="36">
        <v>-25085847</v>
      </c>
      <c r="E148" s="36">
        <v>-15317681</v>
      </c>
      <c r="F148" s="37">
        <v>61.1</v>
      </c>
      <c r="G148" s="36">
        <v>0</v>
      </c>
      <c r="H148" s="37">
        <v>0</v>
      </c>
      <c r="I148" s="36">
        <v>-9768166</v>
      </c>
      <c r="J148" s="37">
        <v>38.9</v>
      </c>
      <c r="K148" s="36">
        <v>-25085847</v>
      </c>
      <c r="L148" s="37">
        <v>100</v>
      </c>
      <c r="M148" s="36">
        <v>-14720360</v>
      </c>
      <c r="N148" s="37">
        <v>100</v>
      </c>
      <c r="O148" s="37">
        <v>-33.6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-21746163</v>
      </c>
      <c r="D149" s="61">
        <v>-21746163</v>
      </c>
      <c r="E149" s="61">
        <v>-13758570</v>
      </c>
      <c r="F149" s="62">
        <v>63.3</v>
      </c>
      <c r="G149" s="61">
        <v>396974</v>
      </c>
      <c r="H149" s="62">
        <v>-1.8</v>
      </c>
      <c r="I149" s="61">
        <v>-9240501</v>
      </c>
      <c r="J149" s="62">
        <v>42.5</v>
      </c>
      <c r="K149" s="61">
        <v>-22602097</v>
      </c>
      <c r="L149" s="62">
        <v>103.9</v>
      </c>
      <c r="M149" s="61">
        <v>-13844915</v>
      </c>
      <c r="N149" s="62">
        <v>122.3</v>
      </c>
      <c r="O149" s="62">
        <v>-33.299999999999997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44271788</v>
      </c>
      <c r="D151" s="32">
        <v>-6607320877</v>
      </c>
      <c r="E151" s="32">
        <v>1269101911</v>
      </c>
      <c r="F151" s="33">
        <v>2866.6</v>
      </c>
      <c r="G151" s="32">
        <v>-105819033</v>
      </c>
      <c r="H151" s="33">
        <v>-239</v>
      </c>
      <c r="I151" s="32">
        <v>512790441</v>
      </c>
      <c r="J151" s="33">
        <v>-7.8</v>
      </c>
      <c r="K151" s="32">
        <v>1676073319</v>
      </c>
      <c r="L151" s="33">
        <v>-25.4</v>
      </c>
      <c r="M151" s="32">
        <v>1438669171</v>
      </c>
      <c r="N151" s="33">
        <v>2649.1</v>
      </c>
      <c r="O151" s="33">
        <v>-64.400000000000006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856794710</v>
      </c>
      <c r="D152" s="36">
        <v>731028585</v>
      </c>
      <c r="E152" s="36">
        <v>729681988</v>
      </c>
      <c r="F152" s="37">
        <v>85.2</v>
      </c>
      <c r="G152" s="36">
        <v>2000130491</v>
      </c>
      <c r="H152" s="37">
        <v>233.4</v>
      </c>
      <c r="I152" s="36">
        <v>1894311459</v>
      </c>
      <c r="J152" s="37">
        <v>259.10000000000002</v>
      </c>
      <c r="K152" s="36">
        <v>729681988</v>
      </c>
      <c r="L152" s="37">
        <v>99.8</v>
      </c>
      <c r="M152" s="36">
        <v>3436240069</v>
      </c>
      <c r="N152" s="37">
        <v>98.2</v>
      </c>
      <c r="O152" s="37">
        <v>-44.9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901066498</v>
      </c>
      <c r="D153" s="71">
        <v>-5876292292</v>
      </c>
      <c r="E153" s="71">
        <v>2000130491</v>
      </c>
      <c r="F153" s="72">
        <v>222</v>
      </c>
      <c r="G153" s="71">
        <v>1894311458</v>
      </c>
      <c r="H153" s="72">
        <v>210.2</v>
      </c>
      <c r="I153" s="71">
        <v>2407101900</v>
      </c>
      <c r="J153" s="72">
        <v>-41</v>
      </c>
      <c r="K153" s="71">
        <v>2407101900</v>
      </c>
      <c r="L153" s="72">
        <v>-41</v>
      </c>
      <c r="M153" s="71">
        <v>4874974014</v>
      </c>
      <c r="N153" s="72">
        <v>555.4</v>
      </c>
      <c r="O153" s="72">
        <v>-50.6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116991244</v>
      </c>
      <c r="D160" s="37">
        <v>4.4000000000000004</v>
      </c>
      <c r="E160" s="36">
        <v>77726694</v>
      </c>
      <c r="F160" s="37">
        <v>2.9</v>
      </c>
      <c r="G160" s="36">
        <v>55670774</v>
      </c>
      <c r="H160" s="37">
        <v>2.1</v>
      </c>
      <c r="I160" s="36">
        <v>2402891770</v>
      </c>
      <c r="J160" s="37">
        <v>90.6</v>
      </c>
      <c r="K160" s="36">
        <v>2653280482</v>
      </c>
      <c r="L160" s="37">
        <v>26.5</v>
      </c>
      <c r="M160" s="36">
        <v>262097094</v>
      </c>
      <c r="N160" s="37">
        <v>9.9</v>
      </c>
      <c r="O160" s="36">
        <v>177905844</v>
      </c>
      <c r="P160" s="37">
        <v>6.7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254211117</v>
      </c>
      <c r="D161" s="37">
        <v>17.2</v>
      </c>
      <c r="E161" s="36">
        <v>90019454</v>
      </c>
      <c r="F161" s="37">
        <v>6.1</v>
      </c>
      <c r="G161" s="36">
        <v>62838965</v>
      </c>
      <c r="H161" s="37">
        <v>4.3</v>
      </c>
      <c r="I161" s="36">
        <v>1071089000</v>
      </c>
      <c r="J161" s="37">
        <v>72.5</v>
      </c>
      <c r="K161" s="36">
        <v>1478158536</v>
      </c>
      <c r="L161" s="37">
        <v>14.8</v>
      </c>
      <c r="M161" s="36">
        <v>60774675</v>
      </c>
      <c r="N161" s="37">
        <v>4.0999999999999996</v>
      </c>
      <c r="O161" s="36">
        <v>517357194</v>
      </c>
      <c r="P161" s="37">
        <v>35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166063539</v>
      </c>
      <c r="D162" s="37">
        <v>8.1</v>
      </c>
      <c r="E162" s="36">
        <v>75810737</v>
      </c>
      <c r="F162" s="37">
        <v>3.7</v>
      </c>
      <c r="G162" s="36">
        <v>63296383</v>
      </c>
      <c r="H162" s="37">
        <v>3.1</v>
      </c>
      <c r="I162" s="36">
        <v>1748970699</v>
      </c>
      <c r="J162" s="37">
        <v>85.1</v>
      </c>
      <c r="K162" s="36">
        <v>2054141358</v>
      </c>
      <c r="L162" s="37">
        <v>20.5</v>
      </c>
      <c r="M162" s="36">
        <v>80020617</v>
      </c>
      <c r="N162" s="37">
        <v>3.9</v>
      </c>
      <c r="O162" s="36">
        <v>464614088</v>
      </c>
      <c r="P162" s="37">
        <v>22.6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55384124</v>
      </c>
      <c r="D163" s="37">
        <v>6.5</v>
      </c>
      <c r="E163" s="36">
        <v>30200417</v>
      </c>
      <c r="F163" s="37">
        <v>3.5</v>
      </c>
      <c r="G163" s="36">
        <v>25849718</v>
      </c>
      <c r="H163" s="37">
        <v>3</v>
      </c>
      <c r="I163" s="36">
        <v>743963427</v>
      </c>
      <c r="J163" s="37">
        <v>87</v>
      </c>
      <c r="K163" s="36">
        <v>855397686</v>
      </c>
      <c r="L163" s="37">
        <v>8.6</v>
      </c>
      <c r="M163" s="36">
        <v>107858453</v>
      </c>
      <c r="N163" s="37">
        <v>12.6</v>
      </c>
      <c r="O163" s="36">
        <v>120657542</v>
      </c>
      <c r="P163" s="37">
        <v>14.1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44332595</v>
      </c>
      <c r="D164" s="37">
        <v>4.0999999999999996</v>
      </c>
      <c r="E164" s="36">
        <v>28400075</v>
      </c>
      <c r="F164" s="37">
        <v>2.6</v>
      </c>
      <c r="G164" s="36">
        <v>26393976</v>
      </c>
      <c r="H164" s="37">
        <v>2.4</v>
      </c>
      <c r="I164" s="36">
        <v>994780943</v>
      </c>
      <c r="J164" s="37">
        <v>90.9</v>
      </c>
      <c r="K164" s="36">
        <v>1093907589</v>
      </c>
      <c r="L164" s="37">
        <v>10.9</v>
      </c>
      <c r="M164" s="36">
        <v>108736817</v>
      </c>
      <c r="N164" s="37">
        <v>9.9</v>
      </c>
      <c r="O164" s="36">
        <v>107139038</v>
      </c>
      <c r="P164" s="37">
        <v>9.8000000000000007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258482</v>
      </c>
      <c r="D165" s="37">
        <v>1.9</v>
      </c>
      <c r="E165" s="36">
        <v>251187</v>
      </c>
      <c r="F165" s="37">
        <v>1.9</v>
      </c>
      <c r="G165" s="36">
        <v>251827</v>
      </c>
      <c r="H165" s="37">
        <v>1.9</v>
      </c>
      <c r="I165" s="36">
        <v>12767501</v>
      </c>
      <c r="J165" s="37">
        <v>94.4</v>
      </c>
      <c r="K165" s="36">
        <v>13528997</v>
      </c>
      <c r="L165" s="37">
        <v>0.1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49478674</v>
      </c>
      <c r="D166" s="37">
        <v>3.3</v>
      </c>
      <c r="E166" s="36">
        <v>48660219</v>
      </c>
      <c r="F166" s="37">
        <v>3.2</v>
      </c>
      <c r="G166" s="36">
        <v>48436489</v>
      </c>
      <c r="H166" s="37">
        <v>3.2</v>
      </c>
      <c r="I166" s="36">
        <v>1351432986</v>
      </c>
      <c r="J166" s="37">
        <v>90.2</v>
      </c>
      <c r="K166" s="36">
        <v>1498008368</v>
      </c>
      <c r="L166" s="37">
        <v>15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12746897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15552177</v>
      </c>
      <c r="D168" s="37">
        <v>4.4000000000000004</v>
      </c>
      <c r="E168" s="36">
        <v>9403458</v>
      </c>
      <c r="F168" s="37">
        <v>2.6</v>
      </c>
      <c r="G168" s="36">
        <v>8141235</v>
      </c>
      <c r="H168" s="37">
        <v>2.2999999999999998</v>
      </c>
      <c r="I168" s="36">
        <v>322711455</v>
      </c>
      <c r="J168" s="37">
        <v>90.7</v>
      </c>
      <c r="K168" s="36">
        <v>355808325</v>
      </c>
      <c r="L168" s="37">
        <v>3.6</v>
      </c>
      <c r="M168" s="36">
        <v>93178090</v>
      </c>
      <c r="N168" s="37">
        <v>26.2</v>
      </c>
      <c r="O168" s="36">
        <v>29306499</v>
      </c>
      <c r="P168" s="37">
        <v>8.1999999999999993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702271952</v>
      </c>
      <c r="D169" s="78">
        <v>7</v>
      </c>
      <c r="E169" s="43">
        <v>360472241</v>
      </c>
      <c r="F169" s="78">
        <v>3.6</v>
      </c>
      <c r="G169" s="43">
        <v>290879367</v>
      </c>
      <c r="H169" s="78">
        <v>2.9</v>
      </c>
      <c r="I169" s="43">
        <v>8648607781</v>
      </c>
      <c r="J169" s="78">
        <v>86.5</v>
      </c>
      <c r="K169" s="43">
        <v>10002231341</v>
      </c>
      <c r="L169" s="78">
        <v>100</v>
      </c>
      <c r="M169" s="43">
        <v>725412643</v>
      </c>
      <c r="N169" s="78">
        <v>7.3</v>
      </c>
      <c r="O169" s="43">
        <v>1416980205</v>
      </c>
      <c r="P169" s="78">
        <v>14.2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32543365</v>
      </c>
      <c r="D171" s="37">
        <v>16.100000000000001</v>
      </c>
      <c r="E171" s="36">
        <v>22487296</v>
      </c>
      <c r="F171" s="37">
        <v>11.1</v>
      </c>
      <c r="G171" s="36">
        <v>16179923</v>
      </c>
      <c r="H171" s="37">
        <v>8</v>
      </c>
      <c r="I171" s="36">
        <v>131550537</v>
      </c>
      <c r="J171" s="37">
        <v>64.900000000000006</v>
      </c>
      <c r="K171" s="36">
        <v>202761121</v>
      </c>
      <c r="L171" s="37">
        <v>2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296203979</v>
      </c>
      <c r="D172" s="37">
        <v>16.5</v>
      </c>
      <c r="E172" s="36">
        <v>91530613</v>
      </c>
      <c r="F172" s="37">
        <v>5.0999999999999996</v>
      </c>
      <c r="G172" s="36">
        <v>67606735</v>
      </c>
      <c r="H172" s="37">
        <v>3.8</v>
      </c>
      <c r="I172" s="36">
        <v>1344247717</v>
      </c>
      <c r="J172" s="37">
        <v>74.7</v>
      </c>
      <c r="K172" s="36">
        <v>1799589044</v>
      </c>
      <c r="L172" s="37">
        <v>18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373524608</v>
      </c>
      <c r="D173" s="37">
        <v>4.7</v>
      </c>
      <c r="E173" s="36">
        <v>246454332</v>
      </c>
      <c r="F173" s="37">
        <v>3.1</v>
      </c>
      <c r="G173" s="36">
        <v>207092709</v>
      </c>
      <c r="H173" s="37">
        <v>2.6</v>
      </c>
      <c r="I173" s="36">
        <v>7172809527</v>
      </c>
      <c r="J173" s="37">
        <v>89.7</v>
      </c>
      <c r="K173" s="36">
        <v>7999881176</v>
      </c>
      <c r="L173" s="37">
        <v>80</v>
      </c>
      <c r="M173" s="36">
        <v>725412643</v>
      </c>
      <c r="N173" s="37">
        <v>9.1</v>
      </c>
      <c r="O173" s="36">
        <v>1416980205</v>
      </c>
      <c r="P173" s="37">
        <v>17.7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702271952</v>
      </c>
      <c r="D175" s="78">
        <v>7</v>
      </c>
      <c r="E175" s="43">
        <v>360472241</v>
      </c>
      <c r="F175" s="78">
        <v>3.6</v>
      </c>
      <c r="G175" s="43">
        <v>290879367</v>
      </c>
      <c r="H175" s="78">
        <v>2.9</v>
      </c>
      <c r="I175" s="43">
        <v>8648607781</v>
      </c>
      <c r="J175" s="78">
        <v>86.5</v>
      </c>
      <c r="K175" s="43">
        <v>10002231341</v>
      </c>
      <c r="L175" s="78">
        <v>100</v>
      </c>
      <c r="M175" s="43">
        <v>725412643</v>
      </c>
      <c r="N175" s="78">
        <v>7.3</v>
      </c>
      <c r="O175" s="43">
        <v>1416980205</v>
      </c>
      <c r="P175" s="78">
        <v>14.2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235657278</v>
      </c>
      <c r="D182" s="37">
        <v>100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235657278</v>
      </c>
      <c r="L182" s="37">
        <v>20.100000000000001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31032305</v>
      </c>
      <c r="D183" s="37">
        <v>100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31032305</v>
      </c>
      <c r="L183" s="37">
        <v>2.6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37705090</v>
      </c>
      <c r="D184" s="37">
        <v>100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37705090</v>
      </c>
      <c r="L184" s="37">
        <v>3.2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39311687</v>
      </c>
      <c r="D186" s="37">
        <v>100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39311687</v>
      </c>
      <c r="L186" s="37">
        <v>3.4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12979161</v>
      </c>
      <c r="D187" s="37">
        <v>100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12979161</v>
      </c>
      <c r="L187" s="37">
        <v>1.1000000000000001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281526372</v>
      </c>
      <c r="D188" s="37">
        <v>85.7</v>
      </c>
      <c r="E188" s="36">
        <v>46789844</v>
      </c>
      <c r="F188" s="37">
        <v>14.3</v>
      </c>
      <c r="G188" s="36">
        <v>0</v>
      </c>
      <c r="H188" s="37">
        <v>0</v>
      </c>
      <c r="I188" s="36">
        <v>0</v>
      </c>
      <c r="J188" s="37">
        <v>0</v>
      </c>
      <c r="K188" s="36">
        <v>328316216</v>
      </c>
      <c r="L188" s="37">
        <v>28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39999</v>
      </c>
      <c r="D189" s="37">
        <v>100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39999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488054674</v>
      </c>
      <c r="D190" s="37">
        <v>100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488054674</v>
      </c>
      <c r="L190" s="37">
        <v>41.6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1126306566</v>
      </c>
      <c r="D192" s="78">
        <v>96</v>
      </c>
      <c r="E192" s="43">
        <v>46789844</v>
      </c>
      <c r="F192" s="78">
        <v>4</v>
      </c>
      <c r="G192" s="43">
        <v>0</v>
      </c>
      <c r="H192" s="78">
        <v>0</v>
      </c>
      <c r="I192" s="43">
        <v>0</v>
      </c>
      <c r="J192" s="78">
        <v>0</v>
      </c>
      <c r="K192" s="43">
        <v>1173096410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177</v>
      </c>
      <c r="D195" s="85" t="s">
        <v>3</v>
      </c>
      <c r="E195" s="85" t="s">
        <v>3</v>
      </c>
      <c r="F195" s="85" t="s">
        <v>178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180</v>
      </c>
      <c r="D196" s="86" t="s">
        <v>3</v>
      </c>
      <c r="E196" s="86" t="s">
        <v>3</v>
      </c>
      <c r="F196" s="86" t="s">
        <v>181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u3KC/enmcnHSBjULgkVEZ+eVHZHXD9XhBoYc7hgHt3Yr/J7L36gwedPHaPn2RTwCCd5K0Q76a432TRXDfdPZ1A==" saltValue="bm1aTxHBxnPtEcJ2yn0EO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59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58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57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5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223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385125458</v>
      </c>
      <c r="D12" s="32">
        <v>427562303</v>
      </c>
      <c r="E12" s="32">
        <v>90218627</v>
      </c>
      <c r="F12" s="33">
        <v>23.4</v>
      </c>
      <c r="G12" s="32">
        <v>103433976</v>
      </c>
      <c r="H12" s="33">
        <v>26.9</v>
      </c>
      <c r="I12" s="32">
        <v>29186997</v>
      </c>
      <c r="J12" s="33">
        <v>6.8</v>
      </c>
      <c r="K12" s="32">
        <v>222839600</v>
      </c>
      <c r="L12" s="33">
        <v>52.1</v>
      </c>
      <c r="M12" s="32">
        <v>79938817</v>
      </c>
      <c r="N12" s="33">
        <v>66.900000000000006</v>
      </c>
      <c r="O12" s="33">
        <v>-63.5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0</v>
      </c>
      <c r="D14" s="36">
        <v>0</v>
      </c>
      <c r="E14" s="36">
        <v>0</v>
      </c>
      <c r="F14" s="37">
        <v>0</v>
      </c>
      <c r="G14" s="36">
        <v>0</v>
      </c>
      <c r="H14" s="37">
        <v>0</v>
      </c>
      <c r="I14" s="36">
        <v>0</v>
      </c>
      <c r="J14" s="37">
        <v>0</v>
      </c>
      <c r="K14" s="36">
        <v>0</v>
      </c>
      <c r="L14" s="37">
        <v>0</v>
      </c>
      <c r="M14" s="36">
        <v>0</v>
      </c>
      <c r="N14" s="37">
        <v>0</v>
      </c>
      <c r="O14" s="37">
        <v>0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0</v>
      </c>
      <c r="D17" s="36">
        <v>0</v>
      </c>
      <c r="E17" s="36">
        <v>0</v>
      </c>
      <c r="F17" s="37">
        <v>0</v>
      </c>
      <c r="G17" s="36">
        <v>0</v>
      </c>
      <c r="H17" s="37">
        <v>0</v>
      </c>
      <c r="I17" s="36">
        <v>0</v>
      </c>
      <c r="J17" s="37">
        <v>0</v>
      </c>
      <c r="K17" s="36">
        <v>0</v>
      </c>
      <c r="L17" s="37">
        <v>0</v>
      </c>
      <c r="M17" s="36">
        <v>0</v>
      </c>
      <c r="N17" s="37">
        <v>0</v>
      </c>
      <c r="O17" s="37">
        <v>0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10320000</v>
      </c>
      <c r="D18" s="36">
        <v>10320000</v>
      </c>
      <c r="E18" s="36">
        <v>1691469</v>
      </c>
      <c r="F18" s="37">
        <v>16.399999999999999</v>
      </c>
      <c r="G18" s="36">
        <v>800623</v>
      </c>
      <c r="H18" s="37">
        <v>7.8</v>
      </c>
      <c r="I18" s="36">
        <v>1483346</v>
      </c>
      <c r="J18" s="37">
        <v>14.4</v>
      </c>
      <c r="K18" s="36">
        <v>3975438</v>
      </c>
      <c r="L18" s="37">
        <v>38.5</v>
      </c>
      <c r="M18" s="36">
        <v>3696291</v>
      </c>
      <c r="N18" s="37">
        <v>38.5</v>
      </c>
      <c r="O18" s="37">
        <v>-59.9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0</v>
      </c>
      <c r="D19" s="36">
        <v>0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20000</v>
      </c>
      <c r="D21" s="36">
        <v>20000</v>
      </c>
      <c r="E21" s="36">
        <v>715</v>
      </c>
      <c r="F21" s="37">
        <v>3.6</v>
      </c>
      <c r="G21" s="36">
        <v>484</v>
      </c>
      <c r="H21" s="37">
        <v>2.4</v>
      </c>
      <c r="I21" s="36">
        <v>1040</v>
      </c>
      <c r="J21" s="37">
        <v>5.2</v>
      </c>
      <c r="K21" s="36">
        <v>2239</v>
      </c>
      <c r="L21" s="37">
        <v>11.2</v>
      </c>
      <c r="M21" s="36">
        <v>1185</v>
      </c>
      <c r="N21" s="37">
        <v>89.2</v>
      </c>
      <c r="O21" s="37">
        <v>-12.2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10800000</v>
      </c>
      <c r="D22" s="36">
        <v>10800000</v>
      </c>
      <c r="E22" s="36">
        <v>3628047</v>
      </c>
      <c r="F22" s="37">
        <v>33.6</v>
      </c>
      <c r="G22" s="36">
        <v>2474649</v>
      </c>
      <c r="H22" s="37">
        <v>22.9</v>
      </c>
      <c r="I22" s="36">
        <v>4307491</v>
      </c>
      <c r="J22" s="37">
        <v>39.9</v>
      </c>
      <c r="K22" s="36">
        <v>10410187</v>
      </c>
      <c r="L22" s="37">
        <v>96.4</v>
      </c>
      <c r="M22" s="36">
        <v>5001674</v>
      </c>
      <c r="N22" s="37">
        <v>78.900000000000006</v>
      </c>
      <c r="O22" s="37">
        <v>-13.9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132000</v>
      </c>
      <c r="D25" s="36">
        <v>132000</v>
      </c>
      <c r="E25" s="36">
        <v>32611</v>
      </c>
      <c r="F25" s="37">
        <v>24.7</v>
      </c>
      <c r="G25" s="36">
        <v>34481</v>
      </c>
      <c r="H25" s="37">
        <v>26.1</v>
      </c>
      <c r="I25" s="36">
        <v>22962</v>
      </c>
      <c r="J25" s="37">
        <v>17.399999999999999</v>
      </c>
      <c r="K25" s="36">
        <v>90054</v>
      </c>
      <c r="L25" s="37">
        <v>68.2</v>
      </c>
      <c r="M25" s="36">
        <v>-12773</v>
      </c>
      <c r="N25" s="37">
        <v>47.7</v>
      </c>
      <c r="O25" s="37">
        <v>-279.8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0</v>
      </c>
      <c r="D26" s="36">
        <v>0</v>
      </c>
      <c r="E26" s="36">
        <v>0</v>
      </c>
      <c r="F26" s="37">
        <v>0</v>
      </c>
      <c r="G26" s="36">
        <v>0</v>
      </c>
      <c r="H26" s="37">
        <v>0</v>
      </c>
      <c r="I26" s="36">
        <v>0</v>
      </c>
      <c r="J26" s="37">
        <v>0</v>
      </c>
      <c r="K26" s="36">
        <v>0</v>
      </c>
      <c r="L26" s="37">
        <v>0</v>
      </c>
      <c r="M26" s="36">
        <v>0</v>
      </c>
      <c r="N26" s="37">
        <v>0</v>
      </c>
      <c r="O26" s="37">
        <v>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120000</v>
      </c>
      <c r="D30" s="36">
        <v>120000</v>
      </c>
      <c r="E30" s="36">
        <v>21436</v>
      </c>
      <c r="F30" s="37">
        <v>17.899999999999999</v>
      </c>
      <c r="G30" s="36">
        <v>26252399</v>
      </c>
      <c r="H30" s="37">
        <v>21877</v>
      </c>
      <c r="I30" s="36">
        <v>-38486831</v>
      </c>
      <c r="J30" s="37">
        <v>-32072.400000000001</v>
      </c>
      <c r="K30" s="36">
        <v>-12212996</v>
      </c>
      <c r="L30" s="37">
        <v>-10177.5</v>
      </c>
      <c r="M30" s="36">
        <v>3043152</v>
      </c>
      <c r="N30" s="37">
        <v>41805.199999999997</v>
      </c>
      <c r="O30" s="37">
        <v>-1364.7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0</v>
      </c>
      <c r="D32" s="36">
        <v>0</v>
      </c>
      <c r="E32" s="36">
        <v>0</v>
      </c>
      <c r="F32" s="37">
        <v>0</v>
      </c>
      <c r="G32" s="36">
        <v>0</v>
      </c>
      <c r="H32" s="37">
        <v>0</v>
      </c>
      <c r="I32" s="36">
        <v>0</v>
      </c>
      <c r="J32" s="37">
        <v>0</v>
      </c>
      <c r="K32" s="36">
        <v>0</v>
      </c>
      <c r="L32" s="37">
        <v>0</v>
      </c>
      <c r="M32" s="36">
        <v>0</v>
      </c>
      <c r="N32" s="37">
        <v>0</v>
      </c>
      <c r="O32" s="37">
        <v>0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0</v>
      </c>
      <c r="D34" s="36">
        <v>0</v>
      </c>
      <c r="E34" s="36">
        <v>0</v>
      </c>
      <c r="F34" s="37">
        <v>0</v>
      </c>
      <c r="G34" s="36">
        <v>0</v>
      </c>
      <c r="H34" s="37">
        <v>0</v>
      </c>
      <c r="I34" s="36">
        <v>0</v>
      </c>
      <c r="J34" s="37">
        <v>0</v>
      </c>
      <c r="K34" s="36">
        <v>0</v>
      </c>
      <c r="L34" s="37">
        <v>0</v>
      </c>
      <c r="M34" s="36">
        <v>0</v>
      </c>
      <c r="N34" s="37">
        <v>0</v>
      </c>
      <c r="O34" s="37">
        <v>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300000</v>
      </c>
      <c r="D35" s="36">
        <v>300000</v>
      </c>
      <c r="E35" s="36">
        <v>45920</v>
      </c>
      <c r="F35" s="37">
        <v>15.3</v>
      </c>
      <c r="G35" s="36">
        <v>28778</v>
      </c>
      <c r="H35" s="37">
        <v>9.6</v>
      </c>
      <c r="I35" s="36">
        <v>39019</v>
      </c>
      <c r="J35" s="37">
        <v>13</v>
      </c>
      <c r="K35" s="36">
        <v>113717</v>
      </c>
      <c r="L35" s="37">
        <v>37.9</v>
      </c>
      <c r="M35" s="36">
        <v>40300</v>
      </c>
      <c r="N35" s="37">
        <v>53.3</v>
      </c>
      <c r="O35" s="37">
        <v>-3.2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328722000</v>
      </c>
      <c r="D36" s="36">
        <v>359661100</v>
      </c>
      <c r="E36" s="36">
        <v>84798429</v>
      </c>
      <c r="F36" s="37">
        <v>25.8</v>
      </c>
      <c r="G36" s="36">
        <v>73842562</v>
      </c>
      <c r="H36" s="37">
        <v>22.5</v>
      </c>
      <c r="I36" s="36">
        <v>61819970</v>
      </c>
      <c r="J36" s="37">
        <v>17.2</v>
      </c>
      <c r="K36" s="36">
        <v>220460961</v>
      </c>
      <c r="L36" s="37">
        <v>61.3</v>
      </c>
      <c r="M36" s="36">
        <v>68168988</v>
      </c>
      <c r="N36" s="37">
        <v>61.2</v>
      </c>
      <c r="O36" s="37">
        <v>-9.3000000000000007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0</v>
      </c>
      <c r="D37" s="36">
        <v>0</v>
      </c>
      <c r="E37" s="36">
        <v>0</v>
      </c>
      <c r="F37" s="37">
        <v>0</v>
      </c>
      <c r="G37" s="36">
        <v>0</v>
      </c>
      <c r="H37" s="37">
        <v>0</v>
      </c>
      <c r="I37" s="36">
        <v>0</v>
      </c>
      <c r="J37" s="37">
        <v>0</v>
      </c>
      <c r="K37" s="36">
        <v>0</v>
      </c>
      <c r="L37" s="37">
        <v>0</v>
      </c>
      <c r="M37" s="36">
        <v>0</v>
      </c>
      <c r="N37" s="37">
        <v>0</v>
      </c>
      <c r="O37" s="37">
        <v>0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34711458</v>
      </c>
      <c r="D42" s="36">
        <v>46209203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385125458</v>
      </c>
      <c r="D44" s="32">
        <v>427562303</v>
      </c>
      <c r="E44" s="32">
        <v>70641475</v>
      </c>
      <c r="F44" s="33">
        <v>18.3</v>
      </c>
      <c r="G44" s="32">
        <v>76496670</v>
      </c>
      <c r="H44" s="33">
        <v>19.899999999999999</v>
      </c>
      <c r="I44" s="32">
        <v>68451278</v>
      </c>
      <c r="J44" s="33">
        <v>16</v>
      </c>
      <c r="K44" s="32">
        <v>215589423</v>
      </c>
      <c r="L44" s="33">
        <v>50.4</v>
      </c>
      <c r="M44" s="32">
        <v>72374371</v>
      </c>
      <c r="N44" s="33">
        <v>47</v>
      </c>
      <c r="O44" s="33">
        <v>-5.4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75896692</v>
      </c>
      <c r="D45" s="36">
        <v>75928692</v>
      </c>
      <c r="E45" s="36">
        <v>15163862</v>
      </c>
      <c r="F45" s="37">
        <v>20</v>
      </c>
      <c r="G45" s="36">
        <v>17054025</v>
      </c>
      <c r="H45" s="37">
        <v>22.5</v>
      </c>
      <c r="I45" s="36">
        <v>14851160</v>
      </c>
      <c r="J45" s="37">
        <v>19.600000000000001</v>
      </c>
      <c r="K45" s="36">
        <v>47069047</v>
      </c>
      <c r="L45" s="37">
        <v>62</v>
      </c>
      <c r="M45" s="36">
        <v>13896581</v>
      </c>
      <c r="N45" s="37">
        <v>62.5</v>
      </c>
      <c r="O45" s="37">
        <v>6.9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9312436</v>
      </c>
      <c r="D46" s="36">
        <v>9312436</v>
      </c>
      <c r="E46" s="36">
        <v>2089197</v>
      </c>
      <c r="F46" s="37">
        <v>22.4</v>
      </c>
      <c r="G46" s="36">
        <v>2030623</v>
      </c>
      <c r="H46" s="37">
        <v>21.8</v>
      </c>
      <c r="I46" s="36">
        <v>2316406</v>
      </c>
      <c r="J46" s="37">
        <v>24.9</v>
      </c>
      <c r="K46" s="36">
        <v>6436226</v>
      </c>
      <c r="L46" s="37">
        <v>69.099999999999994</v>
      </c>
      <c r="M46" s="36">
        <v>2128058</v>
      </c>
      <c r="N46" s="37">
        <v>71</v>
      </c>
      <c r="O46" s="37">
        <v>8.9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0</v>
      </c>
      <c r="D47" s="36">
        <v>0</v>
      </c>
      <c r="E47" s="36">
        <v>0</v>
      </c>
      <c r="F47" s="37">
        <v>0</v>
      </c>
      <c r="G47" s="36">
        <v>0</v>
      </c>
      <c r="H47" s="37">
        <v>0</v>
      </c>
      <c r="I47" s="36">
        <v>0</v>
      </c>
      <c r="J47" s="37">
        <v>0</v>
      </c>
      <c r="K47" s="36">
        <v>0</v>
      </c>
      <c r="L47" s="37">
        <v>0</v>
      </c>
      <c r="M47" s="36">
        <v>0</v>
      </c>
      <c r="N47" s="37">
        <v>0</v>
      </c>
      <c r="O47" s="37">
        <v>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0</v>
      </c>
      <c r="D48" s="36">
        <v>0</v>
      </c>
      <c r="E48" s="36">
        <v>0</v>
      </c>
      <c r="F48" s="37">
        <v>0</v>
      </c>
      <c r="G48" s="36">
        <v>0</v>
      </c>
      <c r="H48" s="37">
        <v>0</v>
      </c>
      <c r="I48" s="36">
        <v>0</v>
      </c>
      <c r="J48" s="37">
        <v>0</v>
      </c>
      <c r="K48" s="36">
        <v>0</v>
      </c>
      <c r="L48" s="37">
        <v>0</v>
      </c>
      <c r="M48" s="36">
        <v>0</v>
      </c>
      <c r="N48" s="37">
        <v>0</v>
      </c>
      <c r="O48" s="37">
        <v>0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0</v>
      </c>
      <c r="D49" s="36">
        <v>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4000000</v>
      </c>
      <c r="D50" s="36">
        <v>4350000</v>
      </c>
      <c r="E50" s="36">
        <v>0</v>
      </c>
      <c r="F50" s="37">
        <v>0</v>
      </c>
      <c r="G50" s="36">
        <v>0</v>
      </c>
      <c r="H50" s="37">
        <v>0</v>
      </c>
      <c r="I50" s="36">
        <v>0</v>
      </c>
      <c r="J50" s="37">
        <v>0</v>
      </c>
      <c r="K50" s="36">
        <v>0</v>
      </c>
      <c r="L50" s="37">
        <v>0</v>
      </c>
      <c r="M50" s="36">
        <v>0</v>
      </c>
      <c r="N50" s="37">
        <v>0</v>
      </c>
      <c r="O50" s="37">
        <v>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0</v>
      </c>
      <c r="D51" s="36">
        <v>0</v>
      </c>
      <c r="E51" s="36">
        <v>0</v>
      </c>
      <c r="F51" s="37">
        <v>0</v>
      </c>
      <c r="G51" s="36">
        <v>0</v>
      </c>
      <c r="H51" s="37">
        <v>0</v>
      </c>
      <c r="I51" s="36">
        <v>0</v>
      </c>
      <c r="J51" s="37">
        <v>0</v>
      </c>
      <c r="K51" s="36">
        <v>0</v>
      </c>
      <c r="L51" s="37">
        <v>0</v>
      </c>
      <c r="M51" s="36">
        <v>0</v>
      </c>
      <c r="N51" s="37">
        <v>0</v>
      </c>
      <c r="O51" s="37">
        <v>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6665000</v>
      </c>
      <c r="D52" s="36">
        <v>6781000</v>
      </c>
      <c r="E52" s="36">
        <v>766943</v>
      </c>
      <c r="F52" s="37">
        <v>11.5</v>
      </c>
      <c r="G52" s="36">
        <v>1006844</v>
      </c>
      <c r="H52" s="37">
        <v>15.1</v>
      </c>
      <c r="I52" s="36">
        <v>1084290</v>
      </c>
      <c r="J52" s="37">
        <v>16</v>
      </c>
      <c r="K52" s="36">
        <v>2858077</v>
      </c>
      <c r="L52" s="37">
        <v>42.1</v>
      </c>
      <c r="M52" s="36">
        <v>810780</v>
      </c>
      <c r="N52" s="37">
        <v>48.2</v>
      </c>
      <c r="O52" s="37">
        <v>33.700000000000003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22473000</v>
      </c>
      <c r="D53" s="36">
        <v>22473000</v>
      </c>
      <c r="E53" s="36">
        <v>5409945</v>
      </c>
      <c r="F53" s="37">
        <v>24.1</v>
      </c>
      <c r="G53" s="36">
        <v>6316588</v>
      </c>
      <c r="H53" s="37">
        <v>28.1</v>
      </c>
      <c r="I53" s="36">
        <v>4364899</v>
      </c>
      <c r="J53" s="37">
        <v>19.399999999999999</v>
      </c>
      <c r="K53" s="36">
        <v>16091432</v>
      </c>
      <c r="L53" s="37">
        <v>71.599999999999994</v>
      </c>
      <c r="M53" s="36">
        <v>5624921</v>
      </c>
      <c r="N53" s="37">
        <v>58.8</v>
      </c>
      <c r="O53" s="37">
        <v>-22.4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266778330</v>
      </c>
      <c r="D55" s="36">
        <v>308717175</v>
      </c>
      <c r="E55" s="36">
        <v>47211528</v>
      </c>
      <c r="F55" s="37">
        <v>17.7</v>
      </c>
      <c r="G55" s="36">
        <v>50088590</v>
      </c>
      <c r="H55" s="37">
        <v>18.8</v>
      </c>
      <c r="I55" s="36">
        <v>45834523</v>
      </c>
      <c r="J55" s="37">
        <v>14.8</v>
      </c>
      <c r="K55" s="36">
        <v>143134641</v>
      </c>
      <c r="L55" s="37">
        <v>46.4</v>
      </c>
      <c r="M55" s="36">
        <v>49914031</v>
      </c>
      <c r="N55" s="37">
        <v>42.2</v>
      </c>
      <c r="O55" s="37">
        <v>-8.1999999999999993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0</v>
      </c>
      <c r="D59" s="43">
        <v>0</v>
      </c>
      <c r="E59" s="43">
        <v>19577152</v>
      </c>
      <c r="F59" s="44"/>
      <c r="G59" s="43">
        <v>26937306</v>
      </c>
      <c r="H59" s="44"/>
      <c r="I59" s="43">
        <v>-39264281</v>
      </c>
      <c r="J59" s="44"/>
      <c r="K59" s="43">
        <v>7250177</v>
      </c>
      <c r="L59" s="44"/>
      <c r="M59" s="43">
        <v>7564446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0</v>
      </c>
      <c r="D60" s="36">
        <v>0</v>
      </c>
      <c r="E60" s="36">
        <v>0</v>
      </c>
      <c r="F60" s="37">
        <v>0</v>
      </c>
      <c r="G60" s="36">
        <v>0</v>
      </c>
      <c r="H60" s="37">
        <v>0</v>
      </c>
      <c r="I60" s="36">
        <v>0</v>
      </c>
      <c r="J60" s="37">
        <v>0</v>
      </c>
      <c r="K60" s="36">
        <v>0</v>
      </c>
      <c r="L60" s="37">
        <v>0</v>
      </c>
      <c r="M60" s="36">
        <v>0</v>
      </c>
      <c r="N60" s="37">
        <v>0</v>
      </c>
      <c r="O60" s="37">
        <v>0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0</v>
      </c>
      <c r="D62" s="43">
        <v>0</v>
      </c>
      <c r="E62" s="43">
        <v>19577152</v>
      </c>
      <c r="F62" s="44"/>
      <c r="G62" s="43">
        <v>26937306</v>
      </c>
      <c r="H62" s="44"/>
      <c r="I62" s="43">
        <v>-39264281</v>
      </c>
      <c r="J62" s="44"/>
      <c r="K62" s="43">
        <v>7250177</v>
      </c>
      <c r="L62" s="44"/>
      <c r="M62" s="43">
        <v>7564446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0</v>
      </c>
      <c r="D64" s="43">
        <v>0</v>
      </c>
      <c r="E64" s="43">
        <v>19577152</v>
      </c>
      <c r="F64" s="44"/>
      <c r="G64" s="43">
        <v>26937306</v>
      </c>
      <c r="H64" s="44"/>
      <c r="I64" s="43">
        <v>-39264281</v>
      </c>
      <c r="J64" s="44"/>
      <c r="K64" s="43">
        <v>7250177</v>
      </c>
      <c r="L64" s="44"/>
      <c r="M64" s="43">
        <v>7564446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0</v>
      </c>
      <c r="D67" s="43">
        <v>0</v>
      </c>
      <c r="E67" s="43">
        <v>19577152</v>
      </c>
      <c r="F67" s="44"/>
      <c r="G67" s="43">
        <v>26937306</v>
      </c>
      <c r="H67" s="44"/>
      <c r="I67" s="43">
        <v>-39264281</v>
      </c>
      <c r="J67" s="44"/>
      <c r="K67" s="43">
        <v>7250177</v>
      </c>
      <c r="L67" s="44"/>
      <c r="M67" s="43">
        <v>7564446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0</v>
      </c>
      <c r="D70" s="43">
        <v>0</v>
      </c>
      <c r="E70" s="43">
        <v>19577152</v>
      </c>
      <c r="F70" s="44"/>
      <c r="G70" s="43">
        <v>26937306</v>
      </c>
      <c r="H70" s="44"/>
      <c r="I70" s="43">
        <v>-39264281</v>
      </c>
      <c r="J70" s="44"/>
      <c r="K70" s="43">
        <v>7250177</v>
      </c>
      <c r="L70" s="44"/>
      <c r="M70" s="43">
        <v>7564446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6849100</v>
      </c>
      <c r="D78" s="32">
        <v>10639600</v>
      </c>
      <c r="E78" s="32">
        <v>2729602</v>
      </c>
      <c r="F78" s="33">
        <v>39.9</v>
      </c>
      <c r="G78" s="32">
        <v>151073</v>
      </c>
      <c r="H78" s="33">
        <v>2.2000000000000002</v>
      </c>
      <c r="I78" s="32">
        <v>18422</v>
      </c>
      <c r="J78" s="33">
        <v>0.2</v>
      </c>
      <c r="K78" s="32">
        <v>2899097</v>
      </c>
      <c r="L78" s="33">
        <v>27.2</v>
      </c>
      <c r="M78" s="32">
        <v>31145</v>
      </c>
      <c r="N78" s="33">
        <v>15.6</v>
      </c>
      <c r="O78" s="33">
        <v>-40.9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0</v>
      </c>
      <c r="D79" s="53">
        <v>0</v>
      </c>
      <c r="E79" s="53">
        <v>0</v>
      </c>
      <c r="F79" s="41">
        <v>0</v>
      </c>
      <c r="G79" s="53">
        <v>0</v>
      </c>
      <c r="H79" s="41">
        <v>0</v>
      </c>
      <c r="I79" s="53">
        <v>0</v>
      </c>
      <c r="J79" s="41">
        <v>0</v>
      </c>
      <c r="K79" s="53">
        <v>0</v>
      </c>
      <c r="L79" s="41">
        <v>0</v>
      </c>
      <c r="M79" s="53">
        <v>0</v>
      </c>
      <c r="N79" s="41">
        <v>0</v>
      </c>
      <c r="O79" s="41">
        <v>0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0</v>
      </c>
      <c r="D83" s="55">
        <v>0</v>
      </c>
      <c r="E83" s="55">
        <v>0</v>
      </c>
      <c r="F83" s="56">
        <v>0</v>
      </c>
      <c r="G83" s="55">
        <v>0</v>
      </c>
      <c r="H83" s="56">
        <v>0</v>
      </c>
      <c r="I83" s="55">
        <v>0</v>
      </c>
      <c r="J83" s="56">
        <v>0</v>
      </c>
      <c r="K83" s="55">
        <v>0</v>
      </c>
      <c r="L83" s="56">
        <v>0</v>
      </c>
      <c r="M83" s="55">
        <v>0</v>
      </c>
      <c r="N83" s="56">
        <v>0</v>
      </c>
      <c r="O83" s="56">
        <v>0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6849100</v>
      </c>
      <c r="D85" s="53">
        <v>10639600</v>
      </c>
      <c r="E85" s="53">
        <v>2729602</v>
      </c>
      <c r="F85" s="41">
        <v>39.9</v>
      </c>
      <c r="G85" s="53">
        <v>151073</v>
      </c>
      <c r="H85" s="41">
        <v>2.2000000000000002</v>
      </c>
      <c r="I85" s="53">
        <v>18422</v>
      </c>
      <c r="J85" s="41">
        <v>0.2</v>
      </c>
      <c r="K85" s="53">
        <v>2899097</v>
      </c>
      <c r="L85" s="41">
        <v>27.2</v>
      </c>
      <c r="M85" s="53">
        <v>31145</v>
      </c>
      <c r="N85" s="41">
        <v>15.6</v>
      </c>
      <c r="O85" s="41">
        <v>-40.9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6849100</v>
      </c>
      <c r="D88" s="32">
        <v>10639600</v>
      </c>
      <c r="E88" s="32">
        <v>2729602</v>
      </c>
      <c r="F88" s="56">
        <v>39.9</v>
      </c>
      <c r="G88" s="32">
        <v>151073</v>
      </c>
      <c r="H88" s="56">
        <v>2.2000000000000002</v>
      </c>
      <c r="I88" s="32">
        <v>18422</v>
      </c>
      <c r="J88" s="56">
        <v>0.2</v>
      </c>
      <c r="K88" s="32">
        <v>2899097</v>
      </c>
      <c r="L88" s="56">
        <v>27.2</v>
      </c>
      <c r="M88" s="32">
        <v>31145</v>
      </c>
      <c r="N88" s="56">
        <v>15.6</v>
      </c>
      <c r="O88" s="56">
        <v>-40.9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4627500</v>
      </c>
      <c r="D89" s="55">
        <v>5117500</v>
      </c>
      <c r="E89" s="55">
        <v>109052</v>
      </c>
      <c r="F89" s="56">
        <v>2.4</v>
      </c>
      <c r="G89" s="55">
        <v>124410</v>
      </c>
      <c r="H89" s="56">
        <v>2.7</v>
      </c>
      <c r="I89" s="55">
        <v>14148</v>
      </c>
      <c r="J89" s="56">
        <v>0.3</v>
      </c>
      <c r="K89" s="55">
        <v>247610</v>
      </c>
      <c r="L89" s="56">
        <v>4.8</v>
      </c>
      <c r="M89" s="55">
        <v>28960</v>
      </c>
      <c r="N89" s="56">
        <v>25.1</v>
      </c>
      <c r="O89" s="56">
        <v>-51.1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13500</v>
      </c>
      <c r="D90" s="36">
        <v>13500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4614000</v>
      </c>
      <c r="D91" s="36">
        <v>5104000</v>
      </c>
      <c r="E91" s="36">
        <v>109052</v>
      </c>
      <c r="F91" s="37">
        <v>2.4</v>
      </c>
      <c r="G91" s="36">
        <v>124410</v>
      </c>
      <c r="H91" s="37">
        <v>2.7</v>
      </c>
      <c r="I91" s="36">
        <v>14148</v>
      </c>
      <c r="J91" s="37">
        <v>0.3</v>
      </c>
      <c r="K91" s="36">
        <v>247610</v>
      </c>
      <c r="L91" s="37">
        <v>4.9000000000000004</v>
      </c>
      <c r="M91" s="36">
        <v>28960</v>
      </c>
      <c r="N91" s="37">
        <v>25.1</v>
      </c>
      <c r="O91" s="37">
        <v>-51.1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1370000</v>
      </c>
      <c r="D93" s="55">
        <v>4570000</v>
      </c>
      <c r="E93" s="55">
        <v>2620550</v>
      </c>
      <c r="F93" s="56">
        <v>191.3</v>
      </c>
      <c r="G93" s="55">
        <v>0</v>
      </c>
      <c r="H93" s="56">
        <v>0</v>
      </c>
      <c r="I93" s="55">
        <v>0</v>
      </c>
      <c r="J93" s="56">
        <v>0</v>
      </c>
      <c r="K93" s="55">
        <v>2620550</v>
      </c>
      <c r="L93" s="56">
        <v>57.3</v>
      </c>
      <c r="M93" s="55">
        <v>-142</v>
      </c>
      <c r="N93" s="56">
        <v>0.8</v>
      </c>
      <c r="O93" s="56">
        <v>-100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900000</v>
      </c>
      <c r="D94" s="36">
        <v>4100000</v>
      </c>
      <c r="E94" s="36">
        <v>2620550</v>
      </c>
      <c r="F94" s="37">
        <v>291.2</v>
      </c>
      <c r="G94" s="36">
        <v>0</v>
      </c>
      <c r="H94" s="37">
        <v>0</v>
      </c>
      <c r="I94" s="36">
        <v>0</v>
      </c>
      <c r="J94" s="37">
        <v>0</v>
      </c>
      <c r="K94" s="36">
        <v>2620550</v>
      </c>
      <c r="L94" s="37">
        <v>63.9</v>
      </c>
      <c r="M94" s="36">
        <v>-68</v>
      </c>
      <c r="N94" s="37">
        <v>0.5</v>
      </c>
      <c r="O94" s="37">
        <v>-100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470000</v>
      </c>
      <c r="D98" s="36">
        <v>470000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-74</v>
      </c>
      <c r="N98" s="37">
        <v>2</v>
      </c>
      <c r="O98" s="37">
        <v>-100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251600</v>
      </c>
      <c r="D99" s="55">
        <v>352100</v>
      </c>
      <c r="E99" s="55">
        <v>0</v>
      </c>
      <c r="F99" s="56">
        <v>0</v>
      </c>
      <c r="G99" s="55">
        <v>0</v>
      </c>
      <c r="H99" s="56">
        <v>0</v>
      </c>
      <c r="I99" s="55">
        <v>4274</v>
      </c>
      <c r="J99" s="56">
        <v>1.2</v>
      </c>
      <c r="K99" s="55">
        <v>4274</v>
      </c>
      <c r="L99" s="56">
        <v>1.2</v>
      </c>
      <c r="M99" s="55">
        <v>2327</v>
      </c>
      <c r="N99" s="56">
        <v>21.8</v>
      </c>
      <c r="O99" s="56">
        <v>83.7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251600</v>
      </c>
      <c r="D100" s="36">
        <v>352100</v>
      </c>
      <c r="E100" s="36">
        <v>0</v>
      </c>
      <c r="F100" s="37">
        <v>0</v>
      </c>
      <c r="G100" s="36">
        <v>0</v>
      </c>
      <c r="H100" s="37">
        <v>0</v>
      </c>
      <c r="I100" s="36">
        <v>4274</v>
      </c>
      <c r="J100" s="37">
        <v>1.2</v>
      </c>
      <c r="K100" s="36">
        <v>4274</v>
      </c>
      <c r="L100" s="37">
        <v>1.2</v>
      </c>
      <c r="M100" s="36">
        <v>2327</v>
      </c>
      <c r="N100" s="37">
        <v>21.8</v>
      </c>
      <c r="O100" s="37">
        <v>83.7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0</v>
      </c>
      <c r="D101" s="36">
        <v>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0</v>
      </c>
      <c r="N101" s="37">
        <v>0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0</v>
      </c>
      <c r="D103" s="55">
        <v>0</v>
      </c>
      <c r="E103" s="55">
        <v>0</v>
      </c>
      <c r="F103" s="56">
        <v>0</v>
      </c>
      <c r="G103" s="55">
        <v>0</v>
      </c>
      <c r="H103" s="56">
        <v>0</v>
      </c>
      <c r="I103" s="55">
        <v>0</v>
      </c>
      <c r="J103" s="56">
        <v>0</v>
      </c>
      <c r="K103" s="55">
        <v>0</v>
      </c>
      <c r="L103" s="56">
        <v>0</v>
      </c>
      <c r="M103" s="55">
        <v>0</v>
      </c>
      <c r="N103" s="56">
        <v>0</v>
      </c>
      <c r="O103" s="56">
        <v>0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0</v>
      </c>
      <c r="N104" s="37">
        <v>0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600000</v>
      </c>
      <c r="D108" s="55">
        <v>600000</v>
      </c>
      <c r="E108" s="55">
        <v>0</v>
      </c>
      <c r="F108" s="56">
        <v>0</v>
      </c>
      <c r="G108" s="55">
        <v>26663</v>
      </c>
      <c r="H108" s="56">
        <v>4.4000000000000004</v>
      </c>
      <c r="I108" s="55">
        <v>0</v>
      </c>
      <c r="J108" s="56">
        <v>0</v>
      </c>
      <c r="K108" s="55">
        <v>26663</v>
      </c>
      <c r="L108" s="56">
        <v>4.4000000000000004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381115458</v>
      </c>
      <c r="D115" s="55">
        <v>377324958</v>
      </c>
      <c r="E115" s="55">
        <v>0</v>
      </c>
      <c r="F115" s="56">
        <v>0</v>
      </c>
      <c r="G115" s="55">
        <v>0</v>
      </c>
      <c r="H115" s="56">
        <v>0</v>
      </c>
      <c r="I115" s="55">
        <v>-53508</v>
      </c>
      <c r="J115" s="56">
        <v>0</v>
      </c>
      <c r="K115" s="55">
        <v>-53508</v>
      </c>
      <c r="L115" s="56">
        <v>0</v>
      </c>
      <c r="M115" s="55">
        <v>-53508</v>
      </c>
      <c r="N115" s="56">
        <v>0</v>
      </c>
      <c r="O115" s="56">
        <v>0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0</v>
      </c>
      <c r="D116" s="36">
        <v>0</v>
      </c>
      <c r="E116" s="36">
        <v>0</v>
      </c>
      <c r="F116" s="37">
        <v>0</v>
      </c>
      <c r="G116" s="36">
        <v>0</v>
      </c>
      <c r="H116" s="37">
        <v>0</v>
      </c>
      <c r="I116" s="36">
        <v>0</v>
      </c>
      <c r="J116" s="37">
        <v>0</v>
      </c>
      <c r="K116" s="36">
        <v>0</v>
      </c>
      <c r="L116" s="37">
        <v>0</v>
      </c>
      <c r="M116" s="36">
        <v>0</v>
      </c>
      <c r="N116" s="37">
        <v>0</v>
      </c>
      <c r="O116" s="37">
        <v>0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0</v>
      </c>
      <c r="D117" s="36">
        <v>0</v>
      </c>
      <c r="E117" s="36">
        <v>0</v>
      </c>
      <c r="F117" s="37">
        <v>0</v>
      </c>
      <c r="G117" s="36">
        <v>0</v>
      </c>
      <c r="H117" s="37">
        <v>0</v>
      </c>
      <c r="I117" s="36">
        <v>0</v>
      </c>
      <c r="J117" s="37">
        <v>0</v>
      </c>
      <c r="K117" s="36">
        <v>0</v>
      </c>
      <c r="L117" s="37">
        <v>0</v>
      </c>
      <c r="M117" s="36">
        <v>0</v>
      </c>
      <c r="N117" s="37">
        <v>0</v>
      </c>
      <c r="O117" s="37">
        <v>0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32893458</v>
      </c>
      <c r="D118" s="36">
        <v>29102958</v>
      </c>
      <c r="E118" s="36">
        <v>0</v>
      </c>
      <c r="F118" s="37">
        <v>0</v>
      </c>
      <c r="G118" s="36">
        <v>0</v>
      </c>
      <c r="H118" s="37">
        <v>0</v>
      </c>
      <c r="I118" s="36">
        <v>-53508</v>
      </c>
      <c r="J118" s="37">
        <v>-0.2</v>
      </c>
      <c r="K118" s="36">
        <v>-53508</v>
      </c>
      <c r="L118" s="37">
        <v>-0.2</v>
      </c>
      <c r="M118" s="36">
        <v>-53508</v>
      </c>
      <c r="N118" s="37">
        <v>-0.1</v>
      </c>
      <c r="O118" s="37">
        <v>0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338222000</v>
      </c>
      <c r="D119" s="36">
        <v>338222000</v>
      </c>
      <c r="E119" s="36">
        <v>0</v>
      </c>
      <c r="F119" s="37">
        <v>0</v>
      </c>
      <c r="G119" s="36">
        <v>0</v>
      </c>
      <c r="H119" s="37">
        <v>0</v>
      </c>
      <c r="I119" s="36">
        <v>0</v>
      </c>
      <c r="J119" s="37">
        <v>0</v>
      </c>
      <c r="K119" s="36">
        <v>0</v>
      </c>
      <c r="L119" s="37">
        <v>0</v>
      </c>
      <c r="M119" s="36">
        <v>0</v>
      </c>
      <c r="N119" s="37">
        <v>0</v>
      </c>
      <c r="O119" s="37">
        <v>0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0</v>
      </c>
      <c r="D120" s="36">
        <v>0</v>
      </c>
      <c r="E120" s="36">
        <v>0</v>
      </c>
      <c r="F120" s="37">
        <v>0</v>
      </c>
      <c r="G120" s="36">
        <v>0</v>
      </c>
      <c r="H120" s="37">
        <v>0</v>
      </c>
      <c r="I120" s="36">
        <v>0</v>
      </c>
      <c r="J120" s="37">
        <v>0</v>
      </c>
      <c r="K120" s="36">
        <v>0</v>
      </c>
      <c r="L120" s="37">
        <v>0</v>
      </c>
      <c r="M120" s="36">
        <v>0</v>
      </c>
      <c r="N120" s="37">
        <v>0</v>
      </c>
      <c r="O120" s="37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10000000</v>
      </c>
      <c r="D121" s="36">
        <v>10000000</v>
      </c>
      <c r="E121" s="36">
        <v>0</v>
      </c>
      <c r="F121" s="37">
        <v>0</v>
      </c>
      <c r="G121" s="36">
        <v>0</v>
      </c>
      <c r="H121" s="37">
        <v>0</v>
      </c>
      <c r="I121" s="36">
        <v>0</v>
      </c>
      <c r="J121" s="37">
        <v>0</v>
      </c>
      <c r="K121" s="36">
        <v>0</v>
      </c>
      <c r="L121" s="37">
        <v>0</v>
      </c>
      <c r="M121" s="36">
        <v>0</v>
      </c>
      <c r="N121" s="37">
        <v>0</v>
      </c>
      <c r="O121" s="37">
        <v>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-381125894</v>
      </c>
      <c r="D123" s="55">
        <v>-381155894</v>
      </c>
      <c r="E123" s="55">
        <v>203771</v>
      </c>
      <c r="F123" s="56">
        <v>-0.1</v>
      </c>
      <c r="G123" s="55">
        <v>-310253</v>
      </c>
      <c r="H123" s="56">
        <v>0.1</v>
      </c>
      <c r="I123" s="55">
        <v>1811228</v>
      </c>
      <c r="J123" s="56">
        <v>-0.5</v>
      </c>
      <c r="K123" s="55">
        <v>1704746</v>
      </c>
      <c r="L123" s="56">
        <v>-0.4</v>
      </c>
      <c r="M123" s="55">
        <v>-1330629</v>
      </c>
      <c r="N123" s="56">
        <v>-0.3</v>
      </c>
      <c r="O123" s="56">
        <v>-236.1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-356562894</v>
      </c>
      <c r="D124" s="36">
        <v>-356592894</v>
      </c>
      <c r="E124" s="36">
        <v>203771</v>
      </c>
      <c r="F124" s="37">
        <v>-0.1</v>
      </c>
      <c r="G124" s="36">
        <v>-310253</v>
      </c>
      <c r="H124" s="37">
        <v>0.1</v>
      </c>
      <c r="I124" s="36">
        <v>1811228</v>
      </c>
      <c r="J124" s="37">
        <v>-0.5</v>
      </c>
      <c r="K124" s="36">
        <v>1704746</v>
      </c>
      <c r="L124" s="37">
        <v>-0.5</v>
      </c>
      <c r="M124" s="36">
        <v>-1330629</v>
      </c>
      <c r="N124" s="37">
        <v>-0.3</v>
      </c>
      <c r="O124" s="37">
        <v>-236.1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0</v>
      </c>
      <c r="D125" s="36">
        <v>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-24563000</v>
      </c>
      <c r="D126" s="36">
        <v>-24563000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-10436</v>
      </c>
      <c r="D127" s="61">
        <v>-3830936</v>
      </c>
      <c r="E127" s="61">
        <v>203771</v>
      </c>
      <c r="F127" s="62">
        <v>-1952.6</v>
      </c>
      <c r="G127" s="61">
        <v>-310253</v>
      </c>
      <c r="H127" s="62">
        <v>2972.9</v>
      </c>
      <c r="I127" s="61">
        <v>1757720</v>
      </c>
      <c r="J127" s="62">
        <v>-45.9</v>
      </c>
      <c r="K127" s="61">
        <v>1651238</v>
      </c>
      <c r="L127" s="62">
        <v>-43.1</v>
      </c>
      <c r="M127" s="61">
        <v>-1384137</v>
      </c>
      <c r="N127" s="62">
        <v>0.5</v>
      </c>
      <c r="O127" s="62">
        <v>-227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-6849100</v>
      </c>
      <c r="D137" s="55">
        <v>-6849100</v>
      </c>
      <c r="E137" s="55">
        <v>0</v>
      </c>
      <c r="F137" s="56">
        <v>0</v>
      </c>
      <c r="G137" s="55">
        <v>0</v>
      </c>
      <c r="H137" s="56">
        <v>0</v>
      </c>
      <c r="I137" s="55">
        <v>0</v>
      </c>
      <c r="J137" s="56">
        <v>0</v>
      </c>
      <c r="K137" s="55">
        <v>0</v>
      </c>
      <c r="L137" s="56">
        <v>0</v>
      </c>
      <c r="M137" s="55">
        <v>0</v>
      </c>
      <c r="N137" s="56">
        <v>0</v>
      </c>
      <c r="O137" s="56">
        <v>0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-6849100</v>
      </c>
      <c r="D138" s="36">
        <v>-6849100</v>
      </c>
      <c r="E138" s="36">
        <v>0</v>
      </c>
      <c r="F138" s="37">
        <v>0</v>
      </c>
      <c r="G138" s="36">
        <v>0</v>
      </c>
      <c r="H138" s="37">
        <v>0</v>
      </c>
      <c r="I138" s="36">
        <v>0</v>
      </c>
      <c r="J138" s="37">
        <v>0</v>
      </c>
      <c r="K138" s="36">
        <v>0</v>
      </c>
      <c r="L138" s="37">
        <v>0</v>
      </c>
      <c r="M138" s="36">
        <v>0</v>
      </c>
      <c r="N138" s="37">
        <v>0</v>
      </c>
      <c r="O138" s="37">
        <v>0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-6849100</v>
      </c>
      <c r="D140" s="61">
        <v>-6849100</v>
      </c>
      <c r="E140" s="61">
        <v>0</v>
      </c>
      <c r="F140" s="62">
        <v>0</v>
      </c>
      <c r="G140" s="61">
        <v>0</v>
      </c>
      <c r="H140" s="62">
        <v>0</v>
      </c>
      <c r="I140" s="61">
        <v>0</v>
      </c>
      <c r="J140" s="62">
        <v>0</v>
      </c>
      <c r="K140" s="61">
        <v>0</v>
      </c>
      <c r="L140" s="62">
        <v>0</v>
      </c>
      <c r="M140" s="61">
        <v>0</v>
      </c>
      <c r="N140" s="62">
        <v>0</v>
      </c>
      <c r="O140" s="62">
        <v>0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-6859536</v>
      </c>
      <c r="D151" s="32">
        <v>-10680036</v>
      </c>
      <c r="E151" s="32">
        <v>203771</v>
      </c>
      <c r="F151" s="33">
        <v>-3</v>
      </c>
      <c r="G151" s="32">
        <v>-310253</v>
      </c>
      <c r="H151" s="33">
        <v>4.5</v>
      </c>
      <c r="I151" s="32">
        <v>1757720</v>
      </c>
      <c r="J151" s="33">
        <v>-16.5</v>
      </c>
      <c r="K151" s="32">
        <v>1651238</v>
      </c>
      <c r="L151" s="33">
        <v>-15.5</v>
      </c>
      <c r="M151" s="32">
        <v>-1384137</v>
      </c>
      <c r="N151" s="33">
        <v>0.5</v>
      </c>
      <c r="O151" s="33">
        <v>-227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209837965</v>
      </c>
      <c r="D152" s="36">
        <v>209837965</v>
      </c>
      <c r="E152" s="36">
        <v>0</v>
      </c>
      <c r="F152" s="37">
        <v>0</v>
      </c>
      <c r="G152" s="36">
        <v>203771</v>
      </c>
      <c r="H152" s="37">
        <v>0.1</v>
      </c>
      <c r="I152" s="36">
        <v>-106482</v>
      </c>
      <c r="J152" s="37">
        <v>-0.1</v>
      </c>
      <c r="K152" s="36">
        <v>0</v>
      </c>
      <c r="L152" s="37">
        <v>0</v>
      </c>
      <c r="M152" s="36">
        <v>2000936</v>
      </c>
      <c r="N152" s="37">
        <v>0</v>
      </c>
      <c r="O152" s="37">
        <v>-105.3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202978429</v>
      </c>
      <c r="D153" s="71">
        <v>199157929</v>
      </c>
      <c r="E153" s="71">
        <v>203771</v>
      </c>
      <c r="F153" s="72">
        <v>0.1</v>
      </c>
      <c r="G153" s="71">
        <v>-106482</v>
      </c>
      <c r="H153" s="72">
        <v>-0.1</v>
      </c>
      <c r="I153" s="71">
        <v>188152843</v>
      </c>
      <c r="J153" s="72">
        <v>94.5</v>
      </c>
      <c r="K153" s="71">
        <v>188152843</v>
      </c>
      <c r="L153" s="72">
        <v>94.5</v>
      </c>
      <c r="M153" s="71">
        <v>210448664</v>
      </c>
      <c r="N153" s="72">
        <v>64.5</v>
      </c>
      <c r="O153" s="72">
        <v>-10.6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0</v>
      </c>
      <c r="D161" s="37">
        <v>0</v>
      </c>
      <c r="E161" s="36">
        <v>0</v>
      </c>
      <c r="F161" s="37">
        <v>0</v>
      </c>
      <c r="G161" s="36">
        <v>0</v>
      </c>
      <c r="H161" s="37">
        <v>0</v>
      </c>
      <c r="I161" s="36">
        <v>0</v>
      </c>
      <c r="J161" s="37">
        <v>0</v>
      </c>
      <c r="K161" s="36">
        <v>0</v>
      </c>
      <c r="L161" s="37">
        <v>0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0</v>
      </c>
      <c r="D162" s="37">
        <v>0</v>
      </c>
      <c r="E162" s="36">
        <v>0</v>
      </c>
      <c r="F162" s="37">
        <v>0</v>
      </c>
      <c r="G162" s="36">
        <v>0</v>
      </c>
      <c r="H162" s="37">
        <v>0</v>
      </c>
      <c r="I162" s="36">
        <v>0</v>
      </c>
      <c r="J162" s="37">
        <v>0</v>
      </c>
      <c r="K162" s="36">
        <v>0</v>
      </c>
      <c r="L162" s="37">
        <v>0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0</v>
      </c>
      <c r="D164" s="37">
        <v>0</v>
      </c>
      <c r="E164" s="36">
        <v>0</v>
      </c>
      <c r="F164" s="37">
        <v>0</v>
      </c>
      <c r="G164" s="36">
        <v>0</v>
      </c>
      <c r="H164" s="37">
        <v>0</v>
      </c>
      <c r="I164" s="36">
        <v>0</v>
      </c>
      <c r="J164" s="37">
        <v>0</v>
      </c>
      <c r="K164" s="36">
        <v>0</v>
      </c>
      <c r="L164" s="37">
        <v>0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11494</v>
      </c>
      <c r="D165" s="37">
        <v>18.899999999999999</v>
      </c>
      <c r="E165" s="36">
        <v>1076</v>
      </c>
      <c r="F165" s="37">
        <v>1.8</v>
      </c>
      <c r="G165" s="36">
        <v>1085</v>
      </c>
      <c r="H165" s="37">
        <v>1.8</v>
      </c>
      <c r="I165" s="36">
        <v>47216</v>
      </c>
      <c r="J165" s="37">
        <v>77.599999999999994</v>
      </c>
      <c r="K165" s="36">
        <v>60871</v>
      </c>
      <c r="L165" s="37">
        <v>1.6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269</v>
      </c>
      <c r="D166" s="37">
        <v>6.6</v>
      </c>
      <c r="E166" s="36">
        <v>520</v>
      </c>
      <c r="F166" s="37">
        <v>12.7</v>
      </c>
      <c r="G166" s="36">
        <v>250</v>
      </c>
      <c r="H166" s="37">
        <v>6.1</v>
      </c>
      <c r="I166" s="36">
        <v>3054</v>
      </c>
      <c r="J166" s="37">
        <v>74.599999999999994</v>
      </c>
      <c r="K166" s="36">
        <v>4093</v>
      </c>
      <c r="L166" s="37">
        <v>0.1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0</v>
      </c>
      <c r="D168" s="37">
        <v>0</v>
      </c>
      <c r="E168" s="36">
        <v>1066933</v>
      </c>
      <c r="F168" s="37">
        <v>28.5</v>
      </c>
      <c r="G168" s="36">
        <v>0</v>
      </c>
      <c r="H168" s="37">
        <v>0</v>
      </c>
      <c r="I168" s="36">
        <v>2676205</v>
      </c>
      <c r="J168" s="37">
        <v>71.5</v>
      </c>
      <c r="K168" s="36">
        <v>3743138</v>
      </c>
      <c r="L168" s="37">
        <v>98.3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11763</v>
      </c>
      <c r="D169" s="78">
        <v>0.3</v>
      </c>
      <c r="E169" s="43">
        <v>1068529</v>
      </c>
      <c r="F169" s="78">
        <v>28.1</v>
      </c>
      <c r="G169" s="43">
        <v>1335</v>
      </c>
      <c r="H169" s="78">
        <v>0</v>
      </c>
      <c r="I169" s="43">
        <v>2726475</v>
      </c>
      <c r="J169" s="78">
        <v>71.599999999999994</v>
      </c>
      <c r="K169" s="43">
        <v>3808102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0</v>
      </c>
      <c r="D171" s="37">
        <v>0</v>
      </c>
      <c r="E171" s="36">
        <v>1066934</v>
      </c>
      <c r="F171" s="37">
        <v>29.1</v>
      </c>
      <c r="G171" s="36">
        <v>10</v>
      </c>
      <c r="H171" s="37">
        <v>0</v>
      </c>
      <c r="I171" s="36">
        <v>2596398</v>
      </c>
      <c r="J171" s="37">
        <v>70.900000000000006</v>
      </c>
      <c r="K171" s="36">
        <v>3663342</v>
      </c>
      <c r="L171" s="37">
        <v>96.2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0</v>
      </c>
      <c r="D172" s="37">
        <v>0</v>
      </c>
      <c r="E172" s="36">
        <v>0</v>
      </c>
      <c r="F172" s="37">
        <v>0</v>
      </c>
      <c r="G172" s="36">
        <v>0</v>
      </c>
      <c r="H172" s="37">
        <v>0</v>
      </c>
      <c r="I172" s="36">
        <v>0</v>
      </c>
      <c r="J172" s="37">
        <v>0</v>
      </c>
      <c r="K172" s="36">
        <v>0</v>
      </c>
      <c r="L172" s="37">
        <v>0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0</v>
      </c>
      <c r="D173" s="37">
        <v>0</v>
      </c>
      <c r="E173" s="36">
        <v>0</v>
      </c>
      <c r="F173" s="37">
        <v>0</v>
      </c>
      <c r="G173" s="36">
        <v>0</v>
      </c>
      <c r="H173" s="37">
        <v>0</v>
      </c>
      <c r="I173" s="36">
        <v>0</v>
      </c>
      <c r="J173" s="37">
        <v>0</v>
      </c>
      <c r="K173" s="36">
        <v>0</v>
      </c>
      <c r="L173" s="37">
        <v>0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11763</v>
      </c>
      <c r="D174" s="37">
        <v>8.1</v>
      </c>
      <c r="E174" s="36">
        <v>1595</v>
      </c>
      <c r="F174" s="37">
        <v>1.1000000000000001</v>
      </c>
      <c r="G174" s="36">
        <v>1325</v>
      </c>
      <c r="H174" s="37">
        <v>0.9</v>
      </c>
      <c r="I174" s="36">
        <v>130077</v>
      </c>
      <c r="J174" s="37">
        <v>89.9</v>
      </c>
      <c r="K174" s="36">
        <v>144760</v>
      </c>
      <c r="L174" s="37">
        <v>3.8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11763</v>
      </c>
      <c r="D175" s="78">
        <v>0.3</v>
      </c>
      <c r="E175" s="43">
        <v>1068529</v>
      </c>
      <c r="F175" s="78">
        <v>28.1</v>
      </c>
      <c r="G175" s="43">
        <v>1335</v>
      </c>
      <c r="H175" s="78">
        <v>0</v>
      </c>
      <c r="I175" s="43">
        <v>2726475</v>
      </c>
      <c r="J175" s="78">
        <v>71.599999999999994</v>
      </c>
      <c r="K175" s="43">
        <v>3808102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12618680</v>
      </c>
      <c r="D188" s="37">
        <v>100</v>
      </c>
      <c r="E188" s="36">
        <v>2371</v>
      </c>
      <c r="F188" s="37">
        <v>0</v>
      </c>
      <c r="G188" s="36">
        <v>0</v>
      </c>
      <c r="H188" s="37">
        <v>0</v>
      </c>
      <c r="I188" s="36">
        <v>0</v>
      </c>
      <c r="J188" s="37">
        <v>0</v>
      </c>
      <c r="K188" s="36">
        <v>12621051</v>
      </c>
      <c r="L188" s="37">
        <v>100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12618680</v>
      </c>
      <c r="D192" s="78">
        <v>100</v>
      </c>
      <c r="E192" s="43">
        <v>2371</v>
      </c>
      <c r="F192" s="78">
        <v>0</v>
      </c>
      <c r="G192" s="43">
        <v>0</v>
      </c>
      <c r="H192" s="78">
        <v>0</v>
      </c>
      <c r="I192" s="43">
        <v>0</v>
      </c>
      <c r="J192" s="78">
        <v>0</v>
      </c>
      <c r="K192" s="43">
        <v>12621051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224</v>
      </c>
      <c r="D195" s="85" t="s">
        <v>3</v>
      </c>
      <c r="E195" s="85" t="s">
        <v>3</v>
      </c>
      <c r="F195" s="85" t="s">
        <v>225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226</v>
      </c>
      <c r="D196" s="86" t="s">
        <v>3</v>
      </c>
      <c r="E196" s="86" t="s">
        <v>3</v>
      </c>
      <c r="F196" s="86" t="s">
        <v>227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sLgpDjFXjy8xfD7noAsKx/WH5nwFJlXs7G44qcjz6dwOVn9MzPmBxLikA1JUwSJgdeyV/2T73YynGHrUfXXwXA==" saltValue="pJub92EW+PZvmDZGODMLV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23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22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21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2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228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452172224</v>
      </c>
      <c r="D12" s="32">
        <v>471912224</v>
      </c>
      <c r="E12" s="32">
        <v>178645402</v>
      </c>
      <c r="F12" s="33">
        <v>39.5</v>
      </c>
      <c r="G12" s="32">
        <v>159241335</v>
      </c>
      <c r="H12" s="33">
        <v>35.200000000000003</v>
      </c>
      <c r="I12" s="32">
        <v>93276389</v>
      </c>
      <c r="J12" s="33">
        <v>19.8</v>
      </c>
      <c r="K12" s="32">
        <v>431163126</v>
      </c>
      <c r="L12" s="33">
        <v>91.4</v>
      </c>
      <c r="M12" s="32">
        <v>124493068</v>
      </c>
      <c r="N12" s="33">
        <v>67.7</v>
      </c>
      <c r="O12" s="33">
        <v>-25.1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0</v>
      </c>
      <c r="D14" s="36">
        <v>0</v>
      </c>
      <c r="E14" s="36">
        <v>0</v>
      </c>
      <c r="F14" s="37">
        <v>0</v>
      </c>
      <c r="G14" s="36">
        <v>0</v>
      </c>
      <c r="H14" s="37">
        <v>0</v>
      </c>
      <c r="I14" s="36">
        <v>0</v>
      </c>
      <c r="J14" s="37">
        <v>0</v>
      </c>
      <c r="K14" s="36">
        <v>0</v>
      </c>
      <c r="L14" s="37">
        <v>0</v>
      </c>
      <c r="M14" s="36">
        <v>0</v>
      </c>
      <c r="N14" s="37">
        <v>0</v>
      </c>
      <c r="O14" s="37">
        <v>0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500000</v>
      </c>
      <c r="D17" s="36">
        <v>500000</v>
      </c>
      <c r="E17" s="36">
        <v>1087313</v>
      </c>
      <c r="F17" s="37">
        <v>217.5</v>
      </c>
      <c r="G17" s="36">
        <v>971178</v>
      </c>
      <c r="H17" s="37">
        <v>194.2</v>
      </c>
      <c r="I17" s="36">
        <v>643276</v>
      </c>
      <c r="J17" s="37">
        <v>128.69999999999999</v>
      </c>
      <c r="K17" s="36">
        <v>2701767</v>
      </c>
      <c r="L17" s="37">
        <v>540.4</v>
      </c>
      <c r="M17" s="36">
        <v>956156</v>
      </c>
      <c r="N17" s="37">
        <v>446</v>
      </c>
      <c r="O17" s="37">
        <v>-32.700000000000003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700000</v>
      </c>
      <c r="D18" s="36">
        <v>5600000</v>
      </c>
      <c r="E18" s="36">
        <v>301032</v>
      </c>
      <c r="F18" s="37">
        <v>43</v>
      </c>
      <c r="G18" s="36">
        <v>-203531</v>
      </c>
      <c r="H18" s="37">
        <v>-29.1</v>
      </c>
      <c r="I18" s="36">
        <v>137243</v>
      </c>
      <c r="J18" s="37">
        <v>2.5</v>
      </c>
      <c r="K18" s="36">
        <v>234744</v>
      </c>
      <c r="L18" s="37">
        <v>4.2</v>
      </c>
      <c r="M18" s="36">
        <v>1099425</v>
      </c>
      <c r="N18" s="37">
        <v>599</v>
      </c>
      <c r="O18" s="37">
        <v>-87.5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1700000</v>
      </c>
      <c r="D19" s="36">
        <v>2000000</v>
      </c>
      <c r="E19" s="36">
        <v>1577457</v>
      </c>
      <c r="F19" s="37">
        <v>92.8</v>
      </c>
      <c r="G19" s="36">
        <v>983634</v>
      </c>
      <c r="H19" s="37">
        <v>57.9</v>
      </c>
      <c r="I19" s="36">
        <v>1496053</v>
      </c>
      <c r="J19" s="37">
        <v>74.8</v>
      </c>
      <c r="K19" s="36">
        <v>4057144</v>
      </c>
      <c r="L19" s="37">
        <v>202.9</v>
      </c>
      <c r="M19" s="36">
        <v>2643583</v>
      </c>
      <c r="N19" s="37">
        <v>529.5</v>
      </c>
      <c r="O19" s="37">
        <v>-43.4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0</v>
      </c>
      <c r="D21" s="36">
        <v>0</v>
      </c>
      <c r="E21" s="36">
        <v>128851</v>
      </c>
      <c r="F21" s="37">
        <v>0</v>
      </c>
      <c r="G21" s="36">
        <v>261298</v>
      </c>
      <c r="H21" s="37">
        <v>0</v>
      </c>
      <c r="I21" s="36">
        <v>492272</v>
      </c>
      <c r="J21" s="37">
        <v>0</v>
      </c>
      <c r="K21" s="36">
        <v>882421</v>
      </c>
      <c r="L21" s="37">
        <v>0</v>
      </c>
      <c r="M21" s="36">
        <v>0</v>
      </c>
      <c r="N21" s="37">
        <v>0</v>
      </c>
      <c r="O21" s="37">
        <v>-100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32000000</v>
      </c>
      <c r="D22" s="36">
        <v>42000000</v>
      </c>
      <c r="E22" s="36">
        <v>5513376</v>
      </c>
      <c r="F22" s="37">
        <v>17.2</v>
      </c>
      <c r="G22" s="36">
        <v>7811246</v>
      </c>
      <c r="H22" s="37">
        <v>24.4</v>
      </c>
      <c r="I22" s="36">
        <v>1249108</v>
      </c>
      <c r="J22" s="37">
        <v>3</v>
      </c>
      <c r="K22" s="36">
        <v>14573730</v>
      </c>
      <c r="L22" s="37">
        <v>34.700000000000003</v>
      </c>
      <c r="M22" s="36">
        <v>7518601</v>
      </c>
      <c r="N22" s="37">
        <v>62.2</v>
      </c>
      <c r="O22" s="37">
        <v>-83.4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2000000</v>
      </c>
      <c r="D24" s="36">
        <v>2500000</v>
      </c>
      <c r="E24" s="36">
        <v>0</v>
      </c>
      <c r="F24" s="37">
        <v>0</v>
      </c>
      <c r="G24" s="36">
        <v>1661852</v>
      </c>
      <c r="H24" s="37">
        <v>83.1</v>
      </c>
      <c r="I24" s="36">
        <v>169039</v>
      </c>
      <c r="J24" s="37">
        <v>6.8</v>
      </c>
      <c r="K24" s="36">
        <v>1830891</v>
      </c>
      <c r="L24" s="37">
        <v>73.2</v>
      </c>
      <c r="M24" s="36">
        <v>0</v>
      </c>
      <c r="N24" s="37">
        <v>0</v>
      </c>
      <c r="O24" s="37">
        <v>-100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270000</v>
      </c>
      <c r="D25" s="36">
        <v>520000</v>
      </c>
      <c r="E25" s="36">
        <v>913379</v>
      </c>
      <c r="F25" s="37">
        <v>338.3</v>
      </c>
      <c r="G25" s="36">
        <v>-710453</v>
      </c>
      <c r="H25" s="37">
        <v>-263.10000000000002</v>
      </c>
      <c r="I25" s="36">
        <v>82871</v>
      </c>
      <c r="J25" s="37">
        <v>15.9</v>
      </c>
      <c r="K25" s="36">
        <v>285797</v>
      </c>
      <c r="L25" s="37">
        <v>55</v>
      </c>
      <c r="M25" s="36">
        <v>733537</v>
      </c>
      <c r="N25" s="37">
        <v>68.900000000000006</v>
      </c>
      <c r="O25" s="37">
        <v>-88.7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0</v>
      </c>
      <c r="D26" s="36">
        <v>0</v>
      </c>
      <c r="E26" s="36">
        <v>0</v>
      </c>
      <c r="F26" s="37">
        <v>0</v>
      </c>
      <c r="G26" s="36">
        <v>0</v>
      </c>
      <c r="H26" s="37">
        <v>0</v>
      </c>
      <c r="I26" s="36">
        <v>0</v>
      </c>
      <c r="J26" s="37">
        <v>0</v>
      </c>
      <c r="K26" s="36">
        <v>0</v>
      </c>
      <c r="L26" s="37">
        <v>0</v>
      </c>
      <c r="M26" s="36">
        <v>0</v>
      </c>
      <c r="N26" s="37">
        <v>0</v>
      </c>
      <c r="O26" s="37">
        <v>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1210000</v>
      </c>
      <c r="D30" s="36">
        <v>1210000</v>
      </c>
      <c r="E30" s="36">
        <v>70068</v>
      </c>
      <c r="F30" s="37">
        <v>5.8</v>
      </c>
      <c r="G30" s="36">
        <v>259784</v>
      </c>
      <c r="H30" s="37">
        <v>21.5</v>
      </c>
      <c r="I30" s="36">
        <v>477912</v>
      </c>
      <c r="J30" s="37">
        <v>39.5</v>
      </c>
      <c r="K30" s="36">
        <v>807764</v>
      </c>
      <c r="L30" s="37">
        <v>66.8</v>
      </c>
      <c r="M30" s="36">
        <v>138791</v>
      </c>
      <c r="N30" s="37">
        <v>50.8</v>
      </c>
      <c r="O30" s="37">
        <v>244.3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10000000</v>
      </c>
      <c r="D32" s="36">
        <v>12500000</v>
      </c>
      <c r="E32" s="36">
        <v>13589966</v>
      </c>
      <c r="F32" s="37">
        <v>135.9</v>
      </c>
      <c r="G32" s="36">
        <v>1419440</v>
      </c>
      <c r="H32" s="37">
        <v>14.2</v>
      </c>
      <c r="I32" s="36">
        <v>811686</v>
      </c>
      <c r="J32" s="37">
        <v>6.5</v>
      </c>
      <c r="K32" s="36">
        <v>15821092</v>
      </c>
      <c r="L32" s="37">
        <v>126.6</v>
      </c>
      <c r="M32" s="36">
        <v>3113161</v>
      </c>
      <c r="N32" s="37">
        <v>49.6</v>
      </c>
      <c r="O32" s="37">
        <v>-73.900000000000006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27057474</v>
      </c>
      <c r="D33" s="36">
        <v>17057474</v>
      </c>
      <c r="E33" s="36">
        <v>10753245</v>
      </c>
      <c r="F33" s="37">
        <v>39.700000000000003</v>
      </c>
      <c r="G33" s="36">
        <v>10687999</v>
      </c>
      <c r="H33" s="37">
        <v>39.5</v>
      </c>
      <c r="I33" s="36">
        <v>7000</v>
      </c>
      <c r="J33" s="37">
        <v>0</v>
      </c>
      <c r="K33" s="36">
        <v>21448244</v>
      </c>
      <c r="L33" s="37">
        <v>125.7</v>
      </c>
      <c r="M33" s="36">
        <v>8399603</v>
      </c>
      <c r="N33" s="37">
        <v>67.8</v>
      </c>
      <c r="O33" s="37">
        <v>-99.9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2200000</v>
      </c>
      <c r="D34" s="36">
        <v>3200000</v>
      </c>
      <c r="E34" s="36">
        <v>453753</v>
      </c>
      <c r="F34" s="37">
        <v>20.6</v>
      </c>
      <c r="G34" s="36">
        <v>1107910</v>
      </c>
      <c r="H34" s="37">
        <v>50.4</v>
      </c>
      <c r="I34" s="36">
        <v>529546</v>
      </c>
      <c r="J34" s="37">
        <v>16.5</v>
      </c>
      <c r="K34" s="36">
        <v>2091209</v>
      </c>
      <c r="L34" s="37">
        <v>65.400000000000006</v>
      </c>
      <c r="M34" s="36">
        <v>451141</v>
      </c>
      <c r="N34" s="37">
        <v>107.3</v>
      </c>
      <c r="O34" s="37">
        <v>17.399999999999999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1000000</v>
      </c>
      <c r="D35" s="36">
        <v>1800000</v>
      </c>
      <c r="E35" s="36">
        <v>239152</v>
      </c>
      <c r="F35" s="37">
        <v>23.9</v>
      </c>
      <c r="G35" s="36">
        <v>649199</v>
      </c>
      <c r="H35" s="37">
        <v>64.900000000000006</v>
      </c>
      <c r="I35" s="36">
        <v>372957</v>
      </c>
      <c r="J35" s="37">
        <v>20.7</v>
      </c>
      <c r="K35" s="36">
        <v>1261308</v>
      </c>
      <c r="L35" s="37">
        <v>70.099999999999994</v>
      </c>
      <c r="M35" s="36">
        <v>193815</v>
      </c>
      <c r="N35" s="37">
        <v>19.8</v>
      </c>
      <c r="O35" s="37">
        <v>92.4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373534750</v>
      </c>
      <c r="D36" s="36">
        <v>383024750</v>
      </c>
      <c r="E36" s="36">
        <v>143792635</v>
      </c>
      <c r="F36" s="37">
        <v>38.5</v>
      </c>
      <c r="G36" s="36">
        <v>133895116</v>
      </c>
      <c r="H36" s="37">
        <v>35.799999999999997</v>
      </c>
      <c r="I36" s="36">
        <v>86330829</v>
      </c>
      <c r="J36" s="37">
        <v>22.5</v>
      </c>
      <c r="K36" s="36">
        <v>364018580</v>
      </c>
      <c r="L36" s="37">
        <v>95</v>
      </c>
      <c r="M36" s="36">
        <v>99245255</v>
      </c>
      <c r="N36" s="37">
        <v>66.2</v>
      </c>
      <c r="O36" s="37">
        <v>-13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0</v>
      </c>
      <c r="D37" s="36">
        <v>0</v>
      </c>
      <c r="E37" s="36">
        <v>225175</v>
      </c>
      <c r="F37" s="37">
        <v>0</v>
      </c>
      <c r="G37" s="36">
        <v>446663</v>
      </c>
      <c r="H37" s="37">
        <v>0</v>
      </c>
      <c r="I37" s="36">
        <v>476597</v>
      </c>
      <c r="J37" s="37">
        <v>0</v>
      </c>
      <c r="K37" s="36">
        <v>1148435</v>
      </c>
      <c r="L37" s="37">
        <v>0</v>
      </c>
      <c r="M37" s="36">
        <v>0</v>
      </c>
      <c r="N37" s="37">
        <v>0</v>
      </c>
      <c r="O37" s="37">
        <v>-100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472046857</v>
      </c>
      <c r="D44" s="32">
        <v>500084739</v>
      </c>
      <c r="E44" s="32">
        <v>52730541</v>
      </c>
      <c r="F44" s="33">
        <v>11.2</v>
      </c>
      <c r="G44" s="32">
        <v>80981817</v>
      </c>
      <c r="H44" s="33">
        <v>17.2</v>
      </c>
      <c r="I44" s="32">
        <v>60237735</v>
      </c>
      <c r="J44" s="33">
        <v>12</v>
      </c>
      <c r="K44" s="32">
        <v>193950093</v>
      </c>
      <c r="L44" s="33">
        <v>38.799999999999997</v>
      </c>
      <c r="M44" s="32">
        <v>51588296</v>
      </c>
      <c r="N44" s="33">
        <v>26.9</v>
      </c>
      <c r="O44" s="33">
        <v>16.8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166715888</v>
      </c>
      <c r="D45" s="36">
        <v>166201739</v>
      </c>
      <c r="E45" s="36">
        <v>12586748</v>
      </c>
      <c r="F45" s="37">
        <v>7.5</v>
      </c>
      <c r="G45" s="36">
        <v>16393494</v>
      </c>
      <c r="H45" s="37">
        <v>9.8000000000000007</v>
      </c>
      <c r="I45" s="36">
        <v>25796422</v>
      </c>
      <c r="J45" s="37">
        <v>15.5</v>
      </c>
      <c r="K45" s="36">
        <v>54776664</v>
      </c>
      <c r="L45" s="37">
        <v>33</v>
      </c>
      <c r="M45" s="36">
        <v>11359808</v>
      </c>
      <c r="N45" s="37">
        <v>7.5</v>
      </c>
      <c r="O45" s="37">
        <v>127.1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30565019</v>
      </c>
      <c r="D46" s="36">
        <v>30565019</v>
      </c>
      <c r="E46" s="36">
        <v>1915188</v>
      </c>
      <c r="F46" s="37">
        <v>6.3</v>
      </c>
      <c r="G46" s="36">
        <v>1983877</v>
      </c>
      <c r="H46" s="37">
        <v>6.5</v>
      </c>
      <c r="I46" s="36">
        <v>4551096</v>
      </c>
      <c r="J46" s="37">
        <v>14.9</v>
      </c>
      <c r="K46" s="36">
        <v>8450161</v>
      </c>
      <c r="L46" s="37">
        <v>27.6</v>
      </c>
      <c r="M46" s="36">
        <v>1911541</v>
      </c>
      <c r="N46" s="37">
        <v>6.6</v>
      </c>
      <c r="O46" s="37">
        <v>138.1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0</v>
      </c>
      <c r="D47" s="36">
        <v>0</v>
      </c>
      <c r="E47" s="36">
        <v>0</v>
      </c>
      <c r="F47" s="37">
        <v>0</v>
      </c>
      <c r="G47" s="36">
        <v>0</v>
      </c>
      <c r="H47" s="37">
        <v>0</v>
      </c>
      <c r="I47" s="36">
        <v>0</v>
      </c>
      <c r="J47" s="37">
        <v>0</v>
      </c>
      <c r="K47" s="36">
        <v>0</v>
      </c>
      <c r="L47" s="37">
        <v>0</v>
      </c>
      <c r="M47" s="36">
        <v>0</v>
      </c>
      <c r="N47" s="37">
        <v>0</v>
      </c>
      <c r="O47" s="37">
        <v>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0</v>
      </c>
      <c r="D48" s="36">
        <v>0</v>
      </c>
      <c r="E48" s="36">
        <v>0</v>
      </c>
      <c r="F48" s="37">
        <v>0</v>
      </c>
      <c r="G48" s="36">
        <v>0</v>
      </c>
      <c r="H48" s="37">
        <v>0</v>
      </c>
      <c r="I48" s="36">
        <v>0</v>
      </c>
      <c r="J48" s="37">
        <v>0</v>
      </c>
      <c r="K48" s="36">
        <v>0</v>
      </c>
      <c r="L48" s="37">
        <v>0</v>
      </c>
      <c r="M48" s="36">
        <v>0</v>
      </c>
      <c r="N48" s="37">
        <v>0</v>
      </c>
      <c r="O48" s="37">
        <v>0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0</v>
      </c>
      <c r="D49" s="36">
        <v>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55000000</v>
      </c>
      <c r="D50" s="36">
        <v>55000000</v>
      </c>
      <c r="E50" s="36">
        <v>0</v>
      </c>
      <c r="F50" s="37">
        <v>0</v>
      </c>
      <c r="G50" s="36">
        <v>0</v>
      </c>
      <c r="H50" s="37">
        <v>0</v>
      </c>
      <c r="I50" s="36">
        <v>0</v>
      </c>
      <c r="J50" s="37">
        <v>0</v>
      </c>
      <c r="K50" s="36">
        <v>0</v>
      </c>
      <c r="L50" s="37">
        <v>0</v>
      </c>
      <c r="M50" s="36">
        <v>0</v>
      </c>
      <c r="N50" s="37">
        <v>0</v>
      </c>
      <c r="O50" s="37">
        <v>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0</v>
      </c>
      <c r="D51" s="36">
        <v>0</v>
      </c>
      <c r="E51" s="36">
        <v>0</v>
      </c>
      <c r="F51" s="37">
        <v>0</v>
      </c>
      <c r="G51" s="36">
        <v>0</v>
      </c>
      <c r="H51" s="37">
        <v>0</v>
      </c>
      <c r="I51" s="36">
        <v>0</v>
      </c>
      <c r="J51" s="37">
        <v>0</v>
      </c>
      <c r="K51" s="36">
        <v>0</v>
      </c>
      <c r="L51" s="37">
        <v>0</v>
      </c>
      <c r="M51" s="36">
        <v>0</v>
      </c>
      <c r="N51" s="37">
        <v>0</v>
      </c>
      <c r="O51" s="37">
        <v>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153502789</v>
      </c>
      <c r="D52" s="36">
        <v>172053044</v>
      </c>
      <c r="E52" s="36">
        <v>28360853</v>
      </c>
      <c r="F52" s="37">
        <v>18.5</v>
      </c>
      <c r="G52" s="36">
        <v>46119003</v>
      </c>
      <c r="H52" s="37">
        <v>30</v>
      </c>
      <c r="I52" s="36">
        <v>19267386</v>
      </c>
      <c r="J52" s="37">
        <v>11.2</v>
      </c>
      <c r="K52" s="36">
        <v>93747242</v>
      </c>
      <c r="L52" s="37">
        <v>54.5</v>
      </c>
      <c r="M52" s="36">
        <v>28148571</v>
      </c>
      <c r="N52" s="37">
        <v>48.5</v>
      </c>
      <c r="O52" s="37">
        <v>-31.6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0</v>
      </c>
      <c r="D53" s="36">
        <v>0</v>
      </c>
      <c r="E53" s="36">
        <v>0</v>
      </c>
      <c r="F53" s="37">
        <v>0</v>
      </c>
      <c r="G53" s="36">
        <v>0</v>
      </c>
      <c r="H53" s="37">
        <v>0</v>
      </c>
      <c r="I53" s="36">
        <v>0</v>
      </c>
      <c r="J53" s="37">
        <v>0</v>
      </c>
      <c r="K53" s="36">
        <v>0</v>
      </c>
      <c r="L53" s="37">
        <v>0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2000000</v>
      </c>
      <c r="D54" s="36">
        <v>2000000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64263161</v>
      </c>
      <c r="D55" s="36">
        <v>74264937</v>
      </c>
      <c r="E55" s="36">
        <v>9867752</v>
      </c>
      <c r="F55" s="37">
        <v>15.4</v>
      </c>
      <c r="G55" s="36">
        <v>16485443</v>
      </c>
      <c r="H55" s="37">
        <v>25.7</v>
      </c>
      <c r="I55" s="36">
        <v>10622831</v>
      </c>
      <c r="J55" s="37">
        <v>14.3</v>
      </c>
      <c r="K55" s="36">
        <v>36976026</v>
      </c>
      <c r="L55" s="37">
        <v>49.8</v>
      </c>
      <c r="M55" s="36">
        <v>10168376</v>
      </c>
      <c r="N55" s="37">
        <v>41.2</v>
      </c>
      <c r="O55" s="37">
        <v>4.5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-19874633</v>
      </c>
      <c r="D59" s="43">
        <v>-28172515</v>
      </c>
      <c r="E59" s="43">
        <v>125914861</v>
      </c>
      <c r="F59" s="44"/>
      <c r="G59" s="43">
        <v>78259518</v>
      </c>
      <c r="H59" s="44"/>
      <c r="I59" s="43">
        <v>33038654</v>
      </c>
      <c r="J59" s="44"/>
      <c r="K59" s="43">
        <v>237213033</v>
      </c>
      <c r="L59" s="44"/>
      <c r="M59" s="43">
        <v>72904772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80466250</v>
      </c>
      <c r="D60" s="36">
        <v>86466250</v>
      </c>
      <c r="E60" s="36">
        <v>33065472</v>
      </c>
      <c r="F60" s="37">
        <v>41.1</v>
      </c>
      <c r="G60" s="36">
        <v>34841162</v>
      </c>
      <c r="H60" s="37">
        <v>43.3</v>
      </c>
      <c r="I60" s="36">
        <v>15718177</v>
      </c>
      <c r="J60" s="37">
        <v>18.2</v>
      </c>
      <c r="K60" s="36">
        <v>83624811</v>
      </c>
      <c r="L60" s="37">
        <v>96.7</v>
      </c>
      <c r="M60" s="36">
        <v>20656588</v>
      </c>
      <c r="N60" s="37">
        <v>78.400000000000006</v>
      </c>
      <c r="O60" s="37">
        <v>-23.9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60591617</v>
      </c>
      <c r="D62" s="43">
        <v>58293735</v>
      </c>
      <c r="E62" s="43">
        <v>158980333</v>
      </c>
      <c r="F62" s="44"/>
      <c r="G62" s="43">
        <v>113100680</v>
      </c>
      <c r="H62" s="44"/>
      <c r="I62" s="43">
        <v>48756831</v>
      </c>
      <c r="J62" s="44"/>
      <c r="K62" s="43">
        <v>320837844</v>
      </c>
      <c r="L62" s="44"/>
      <c r="M62" s="43">
        <v>93561360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60591617</v>
      </c>
      <c r="D64" s="43">
        <v>58293735</v>
      </c>
      <c r="E64" s="43">
        <v>158980333</v>
      </c>
      <c r="F64" s="44"/>
      <c r="G64" s="43">
        <v>113100680</v>
      </c>
      <c r="H64" s="44"/>
      <c r="I64" s="43">
        <v>48756831</v>
      </c>
      <c r="J64" s="44"/>
      <c r="K64" s="43">
        <v>320837844</v>
      </c>
      <c r="L64" s="44"/>
      <c r="M64" s="43">
        <v>93561360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60591617</v>
      </c>
      <c r="D67" s="43">
        <v>58293735</v>
      </c>
      <c r="E67" s="43">
        <v>158980333</v>
      </c>
      <c r="F67" s="44"/>
      <c r="G67" s="43">
        <v>113100680</v>
      </c>
      <c r="H67" s="44"/>
      <c r="I67" s="43">
        <v>48756831</v>
      </c>
      <c r="J67" s="44"/>
      <c r="K67" s="43">
        <v>320837844</v>
      </c>
      <c r="L67" s="44"/>
      <c r="M67" s="43">
        <v>93561360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60591617</v>
      </c>
      <c r="D70" s="43">
        <v>58293735</v>
      </c>
      <c r="E70" s="43">
        <v>158980333</v>
      </c>
      <c r="F70" s="44"/>
      <c r="G70" s="43">
        <v>113100680</v>
      </c>
      <c r="H70" s="44"/>
      <c r="I70" s="43">
        <v>48756831</v>
      </c>
      <c r="J70" s="44"/>
      <c r="K70" s="43">
        <v>320837844</v>
      </c>
      <c r="L70" s="44"/>
      <c r="M70" s="43">
        <v>93561360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127591613</v>
      </c>
      <c r="D78" s="32">
        <v>145293735</v>
      </c>
      <c r="E78" s="32">
        <v>32006899</v>
      </c>
      <c r="F78" s="33">
        <v>25.1</v>
      </c>
      <c r="G78" s="32">
        <v>57473159</v>
      </c>
      <c r="H78" s="33">
        <v>45</v>
      </c>
      <c r="I78" s="32">
        <v>23572117</v>
      </c>
      <c r="J78" s="33">
        <v>16.2</v>
      </c>
      <c r="K78" s="32">
        <v>113052175</v>
      </c>
      <c r="L78" s="33">
        <v>77.8</v>
      </c>
      <c r="M78" s="32">
        <v>15057227</v>
      </c>
      <c r="N78" s="33">
        <v>55.9</v>
      </c>
      <c r="O78" s="33">
        <v>56.6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64533138</v>
      </c>
      <c r="D79" s="53">
        <v>71405953</v>
      </c>
      <c r="E79" s="53">
        <v>22763439</v>
      </c>
      <c r="F79" s="41">
        <v>35.299999999999997</v>
      </c>
      <c r="G79" s="53">
        <v>26245485</v>
      </c>
      <c r="H79" s="41">
        <v>40.700000000000003</v>
      </c>
      <c r="I79" s="53">
        <v>10150323</v>
      </c>
      <c r="J79" s="41">
        <v>14.2</v>
      </c>
      <c r="K79" s="53">
        <v>59159247</v>
      </c>
      <c r="L79" s="41">
        <v>82.8</v>
      </c>
      <c r="M79" s="53">
        <v>9599588</v>
      </c>
      <c r="N79" s="41">
        <v>62.3</v>
      </c>
      <c r="O79" s="41">
        <v>5.7</v>
      </c>
    </row>
    <row r="80" spans="1:21" ht="12.75" customHeight="1" x14ac:dyDescent="0.3">
      <c r="A80" s="1" t="s">
        <v>3</v>
      </c>
      <c r="B80" s="52" t="s">
        <v>81</v>
      </c>
      <c r="C80" s="53">
        <v>10000000</v>
      </c>
      <c r="D80" s="53">
        <v>16000000</v>
      </c>
      <c r="E80" s="53">
        <v>977405</v>
      </c>
      <c r="F80" s="41">
        <v>9.8000000000000007</v>
      </c>
      <c r="G80" s="53">
        <v>4527674</v>
      </c>
      <c r="H80" s="41">
        <v>45.3</v>
      </c>
      <c r="I80" s="53">
        <v>3538680</v>
      </c>
      <c r="J80" s="41">
        <v>22.1</v>
      </c>
      <c r="K80" s="53">
        <v>9043759</v>
      </c>
      <c r="L80" s="41">
        <v>56.5</v>
      </c>
      <c r="M80" s="53">
        <v>2024073</v>
      </c>
      <c r="N80" s="41">
        <v>54.9</v>
      </c>
      <c r="O80" s="41">
        <v>74.8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74533138</v>
      </c>
      <c r="D83" s="55">
        <v>87405953</v>
      </c>
      <c r="E83" s="55">
        <v>23740844</v>
      </c>
      <c r="F83" s="56">
        <v>31.9</v>
      </c>
      <c r="G83" s="55">
        <v>30773159</v>
      </c>
      <c r="H83" s="56">
        <v>41.3</v>
      </c>
      <c r="I83" s="55">
        <v>13689003</v>
      </c>
      <c r="J83" s="56">
        <v>15.7</v>
      </c>
      <c r="K83" s="55">
        <v>68203006</v>
      </c>
      <c r="L83" s="56">
        <v>78</v>
      </c>
      <c r="M83" s="55">
        <v>11623661</v>
      </c>
      <c r="N83" s="56">
        <v>60.3</v>
      </c>
      <c r="O83" s="56">
        <v>17.8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53058475</v>
      </c>
      <c r="D85" s="53">
        <v>57887782</v>
      </c>
      <c r="E85" s="53">
        <v>8266055</v>
      </c>
      <c r="F85" s="41">
        <v>15.6</v>
      </c>
      <c r="G85" s="53">
        <v>26700000</v>
      </c>
      <c r="H85" s="41">
        <v>50.3</v>
      </c>
      <c r="I85" s="53">
        <v>9883114</v>
      </c>
      <c r="J85" s="41">
        <v>17.100000000000001</v>
      </c>
      <c r="K85" s="53">
        <v>44849169</v>
      </c>
      <c r="L85" s="41">
        <v>77.5</v>
      </c>
      <c r="M85" s="53">
        <v>3433566</v>
      </c>
      <c r="N85" s="41">
        <v>41</v>
      </c>
      <c r="O85" s="41">
        <v>187.8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127591613</v>
      </c>
      <c r="D88" s="32">
        <v>145293735</v>
      </c>
      <c r="E88" s="32">
        <v>32006899</v>
      </c>
      <c r="F88" s="56">
        <v>25.1</v>
      </c>
      <c r="G88" s="32">
        <v>57473159</v>
      </c>
      <c r="H88" s="56">
        <v>45</v>
      </c>
      <c r="I88" s="32">
        <v>23572117</v>
      </c>
      <c r="J88" s="56">
        <v>16.2</v>
      </c>
      <c r="K88" s="32">
        <v>113052175</v>
      </c>
      <c r="L88" s="56">
        <v>77.8</v>
      </c>
      <c r="M88" s="32">
        <v>15057227</v>
      </c>
      <c r="N88" s="56">
        <v>55.9</v>
      </c>
      <c r="O88" s="56">
        <v>56.6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24803913</v>
      </c>
      <c r="D89" s="55">
        <v>24438487</v>
      </c>
      <c r="E89" s="55">
        <v>978311</v>
      </c>
      <c r="F89" s="56">
        <v>3.9</v>
      </c>
      <c r="G89" s="55">
        <v>11593371</v>
      </c>
      <c r="H89" s="56">
        <v>46.7</v>
      </c>
      <c r="I89" s="55">
        <v>83592</v>
      </c>
      <c r="J89" s="56">
        <v>0.3</v>
      </c>
      <c r="K89" s="55">
        <v>12655274</v>
      </c>
      <c r="L89" s="56">
        <v>51.8</v>
      </c>
      <c r="M89" s="55">
        <v>0</v>
      </c>
      <c r="N89" s="56">
        <v>7.4</v>
      </c>
      <c r="O89" s="56">
        <v>-100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200000</v>
      </c>
      <c r="D90" s="36">
        <v>378760</v>
      </c>
      <c r="E90" s="36">
        <v>0</v>
      </c>
      <c r="F90" s="37">
        <v>0</v>
      </c>
      <c r="G90" s="36">
        <v>142284</v>
      </c>
      <c r="H90" s="37">
        <v>71.099999999999994</v>
      </c>
      <c r="I90" s="36">
        <v>0</v>
      </c>
      <c r="J90" s="37">
        <v>0</v>
      </c>
      <c r="K90" s="36">
        <v>142284</v>
      </c>
      <c r="L90" s="37">
        <v>37.6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23703913</v>
      </c>
      <c r="D91" s="36">
        <v>23382913</v>
      </c>
      <c r="E91" s="36">
        <v>415311</v>
      </c>
      <c r="F91" s="37">
        <v>1.8</v>
      </c>
      <c r="G91" s="36">
        <v>11451087</v>
      </c>
      <c r="H91" s="37">
        <v>48.3</v>
      </c>
      <c r="I91" s="36">
        <v>83592</v>
      </c>
      <c r="J91" s="37">
        <v>0.4</v>
      </c>
      <c r="K91" s="36">
        <v>11949990</v>
      </c>
      <c r="L91" s="37">
        <v>51.1</v>
      </c>
      <c r="M91" s="36">
        <v>0</v>
      </c>
      <c r="N91" s="37">
        <v>7.8</v>
      </c>
      <c r="O91" s="37">
        <v>-100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900000</v>
      </c>
      <c r="D92" s="36">
        <v>676814</v>
      </c>
      <c r="E92" s="36">
        <v>563000</v>
      </c>
      <c r="F92" s="37">
        <v>62.6</v>
      </c>
      <c r="G92" s="36">
        <v>0</v>
      </c>
      <c r="H92" s="37">
        <v>0</v>
      </c>
      <c r="I92" s="36">
        <v>0</v>
      </c>
      <c r="J92" s="37">
        <v>0</v>
      </c>
      <c r="K92" s="36">
        <v>563000</v>
      </c>
      <c r="L92" s="37">
        <v>83.2</v>
      </c>
      <c r="M92" s="36">
        <v>0</v>
      </c>
      <c r="N92" s="37">
        <v>3.2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16950000</v>
      </c>
      <c r="D93" s="55">
        <v>18341623</v>
      </c>
      <c r="E93" s="55">
        <v>2672547</v>
      </c>
      <c r="F93" s="56">
        <v>15.8</v>
      </c>
      <c r="G93" s="55">
        <v>5977632</v>
      </c>
      <c r="H93" s="56">
        <v>35.299999999999997</v>
      </c>
      <c r="I93" s="55">
        <v>4043219</v>
      </c>
      <c r="J93" s="56">
        <v>22</v>
      </c>
      <c r="K93" s="55">
        <v>12693398</v>
      </c>
      <c r="L93" s="56">
        <v>69.2</v>
      </c>
      <c r="M93" s="55">
        <v>4960055</v>
      </c>
      <c r="N93" s="56">
        <v>73.8</v>
      </c>
      <c r="O93" s="56">
        <v>-18.5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8100000</v>
      </c>
      <c r="D94" s="36">
        <v>9739290</v>
      </c>
      <c r="E94" s="36">
        <v>303390</v>
      </c>
      <c r="F94" s="37">
        <v>3.7</v>
      </c>
      <c r="G94" s="36">
        <v>4185178</v>
      </c>
      <c r="H94" s="37">
        <v>51.7</v>
      </c>
      <c r="I94" s="36">
        <v>1978202</v>
      </c>
      <c r="J94" s="37">
        <v>20.3</v>
      </c>
      <c r="K94" s="36">
        <v>6466770</v>
      </c>
      <c r="L94" s="37">
        <v>66.400000000000006</v>
      </c>
      <c r="M94" s="36">
        <v>849500</v>
      </c>
      <c r="N94" s="37">
        <v>51.8</v>
      </c>
      <c r="O94" s="37">
        <v>132.9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8850000</v>
      </c>
      <c r="D95" s="36">
        <v>8602333</v>
      </c>
      <c r="E95" s="36">
        <v>2369157</v>
      </c>
      <c r="F95" s="37">
        <v>26.8</v>
      </c>
      <c r="G95" s="36">
        <v>1792454</v>
      </c>
      <c r="H95" s="37">
        <v>20.3</v>
      </c>
      <c r="I95" s="36">
        <v>2065017</v>
      </c>
      <c r="J95" s="37">
        <v>24</v>
      </c>
      <c r="K95" s="36">
        <v>6226628</v>
      </c>
      <c r="L95" s="37">
        <v>72.400000000000006</v>
      </c>
      <c r="M95" s="36">
        <v>4110555</v>
      </c>
      <c r="N95" s="37">
        <v>79.2</v>
      </c>
      <c r="O95" s="37">
        <v>-49.8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83337700</v>
      </c>
      <c r="D99" s="55">
        <v>100913625</v>
      </c>
      <c r="E99" s="55">
        <v>28240233</v>
      </c>
      <c r="F99" s="56">
        <v>33.9</v>
      </c>
      <c r="G99" s="55">
        <v>39450656</v>
      </c>
      <c r="H99" s="56">
        <v>47.3</v>
      </c>
      <c r="I99" s="55">
        <v>19329654</v>
      </c>
      <c r="J99" s="56">
        <v>19.2</v>
      </c>
      <c r="K99" s="55">
        <v>87020543</v>
      </c>
      <c r="L99" s="56">
        <v>86.2</v>
      </c>
      <c r="M99" s="55">
        <v>10008335</v>
      </c>
      <c r="N99" s="56">
        <v>56.3</v>
      </c>
      <c r="O99" s="56">
        <v>93.1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83337700</v>
      </c>
      <c r="D101" s="36">
        <v>100913625</v>
      </c>
      <c r="E101" s="36">
        <v>28240233</v>
      </c>
      <c r="F101" s="37">
        <v>33.9</v>
      </c>
      <c r="G101" s="36">
        <v>39450656</v>
      </c>
      <c r="H101" s="37">
        <v>47.3</v>
      </c>
      <c r="I101" s="36">
        <v>19329654</v>
      </c>
      <c r="J101" s="37">
        <v>19.2</v>
      </c>
      <c r="K101" s="36">
        <v>87020543</v>
      </c>
      <c r="L101" s="37">
        <v>86.2</v>
      </c>
      <c r="M101" s="36">
        <v>10008335</v>
      </c>
      <c r="N101" s="37">
        <v>56.3</v>
      </c>
      <c r="O101" s="37">
        <v>93.1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2500000</v>
      </c>
      <c r="D103" s="55">
        <v>1600000</v>
      </c>
      <c r="E103" s="55">
        <v>115808</v>
      </c>
      <c r="F103" s="56">
        <v>4.5999999999999996</v>
      </c>
      <c r="G103" s="55">
        <v>451500</v>
      </c>
      <c r="H103" s="56">
        <v>18.100000000000001</v>
      </c>
      <c r="I103" s="55">
        <v>115652</v>
      </c>
      <c r="J103" s="56">
        <v>7.2</v>
      </c>
      <c r="K103" s="55">
        <v>682960</v>
      </c>
      <c r="L103" s="56">
        <v>42.7</v>
      </c>
      <c r="M103" s="55">
        <v>88837</v>
      </c>
      <c r="N103" s="56">
        <v>28.8</v>
      </c>
      <c r="O103" s="56">
        <v>30.2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0</v>
      </c>
      <c r="N104" s="37">
        <v>0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2500000</v>
      </c>
      <c r="D107" s="36">
        <v>1600000</v>
      </c>
      <c r="E107" s="36">
        <v>115808</v>
      </c>
      <c r="F107" s="37">
        <v>4.5999999999999996</v>
      </c>
      <c r="G107" s="36">
        <v>451500</v>
      </c>
      <c r="H107" s="37">
        <v>18.100000000000001</v>
      </c>
      <c r="I107" s="36">
        <v>115652</v>
      </c>
      <c r="J107" s="37">
        <v>7.2</v>
      </c>
      <c r="K107" s="36">
        <v>682960</v>
      </c>
      <c r="L107" s="37">
        <v>42.7</v>
      </c>
      <c r="M107" s="36">
        <v>88837</v>
      </c>
      <c r="N107" s="37">
        <v>28.8</v>
      </c>
      <c r="O107" s="37">
        <v>30.2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528538473</v>
      </c>
      <c r="D115" s="55">
        <v>553278473</v>
      </c>
      <c r="E115" s="55">
        <v>213267116</v>
      </c>
      <c r="F115" s="56">
        <v>40.4</v>
      </c>
      <c r="G115" s="55">
        <v>25314467</v>
      </c>
      <c r="H115" s="56">
        <v>4.8</v>
      </c>
      <c r="I115" s="55">
        <v>99203248</v>
      </c>
      <c r="J115" s="56">
        <v>17.899999999999999</v>
      </c>
      <c r="K115" s="55">
        <v>337784831</v>
      </c>
      <c r="L115" s="56">
        <v>61.1</v>
      </c>
      <c r="M115" s="55">
        <v>12885676</v>
      </c>
      <c r="N115" s="56">
        <v>31.7</v>
      </c>
      <c r="O115" s="56">
        <v>669.9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7999999</v>
      </c>
      <c r="D116" s="36">
        <v>9999999</v>
      </c>
      <c r="E116" s="36">
        <v>76977</v>
      </c>
      <c r="F116" s="37">
        <v>1</v>
      </c>
      <c r="G116" s="36">
        <v>54032</v>
      </c>
      <c r="H116" s="37">
        <v>0.7</v>
      </c>
      <c r="I116" s="36">
        <v>122121</v>
      </c>
      <c r="J116" s="37">
        <v>1.2</v>
      </c>
      <c r="K116" s="36">
        <v>253130</v>
      </c>
      <c r="L116" s="37">
        <v>2.5</v>
      </c>
      <c r="M116" s="36">
        <v>56331</v>
      </c>
      <c r="N116" s="37">
        <v>1.9</v>
      </c>
      <c r="O116" s="37">
        <v>116.8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400000</v>
      </c>
      <c r="D117" s="36">
        <v>400000</v>
      </c>
      <c r="E117" s="36">
        <v>24029</v>
      </c>
      <c r="F117" s="37">
        <v>6</v>
      </c>
      <c r="G117" s="36">
        <v>41762</v>
      </c>
      <c r="H117" s="37">
        <v>10.4</v>
      </c>
      <c r="I117" s="36">
        <v>56724</v>
      </c>
      <c r="J117" s="37">
        <v>14.2</v>
      </c>
      <c r="K117" s="36">
        <v>122515</v>
      </c>
      <c r="L117" s="37">
        <v>30.6</v>
      </c>
      <c r="M117" s="36">
        <v>39133</v>
      </c>
      <c r="N117" s="37">
        <v>21.9</v>
      </c>
      <c r="O117" s="37">
        <v>45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34137474</v>
      </c>
      <c r="D118" s="36">
        <v>31387474</v>
      </c>
      <c r="E118" s="36">
        <v>3554841</v>
      </c>
      <c r="F118" s="37">
        <v>10.4</v>
      </c>
      <c r="G118" s="36">
        <v>2086543</v>
      </c>
      <c r="H118" s="37">
        <v>6.1</v>
      </c>
      <c r="I118" s="36">
        <v>3096582</v>
      </c>
      <c r="J118" s="37">
        <v>9.9</v>
      </c>
      <c r="K118" s="36">
        <v>8737966</v>
      </c>
      <c r="L118" s="37">
        <v>27.8</v>
      </c>
      <c r="M118" s="36">
        <v>5260291</v>
      </c>
      <c r="N118" s="37">
        <v>34.4</v>
      </c>
      <c r="O118" s="37">
        <v>-41.1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373534750</v>
      </c>
      <c r="D119" s="36">
        <v>383024750</v>
      </c>
      <c r="E119" s="36">
        <v>151240880</v>
      </c>
      <c r="F119" s="37">
        <v>40.5</v>
      </c>
      <c r="G119" s="36">
        <v>8050120</v>
      </c>
      <c r="H119" s="37">
        <v>2.2000000000000002</v>
      </c>
      <c r="I119" s="36">
        <v>81302000</v>
      </c>
      <c r="J119" s="37">
        <v>21.2</v>
      </c>
      <c r="K119" s="36">
        <v>240593000</v>
      </c>
      <c r="L119" s="37">
        <v>62.8</v>
      </c>
      <c r="M119" s="36">
        <v>0</v>
      </c>
      <c r="N119" s="37">
        <v>29.7</v>
      </c>
      <c r="O119" s="37">
        <v>-100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80466250</v>
      </c>
      <c r="D120" s="36">
        <v>86466250</v>
      </c>
      <c r="E120" s="36">
        <v>52498719</v>
      </c>
      <c r="F120" s="37">
        <v>65.2</v>
      </c>
      <c r="G120" s="36">
        <v>6554949</v>
      </c>
      <c r="H120" s="37">
        <v>8.1</v>
      </c>
      <c r="I120" s="36">
        <v>12385000</v>
      </c>
      <c r="J120" s="37">
        <v>14.3</v>
      </c>
      <c r="K120" s="36">
        <v>71438668</v>
      </c>
      <c r="L120" s="37">
        <v>82.6</v>
      </c>
      <c r="M120" s="36">
        <v>0</v>
      </c>
      <c r="N120" s="37">
        <v>29.7</v>
      </c>
      <c r="O120" s="37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32000000</v>
      </c>
      <c r="D121" s="36">
        <v>42000000</v>
      </c>
      <c r="E121" s="36">
        <v>5871670</v>
      </c>
      <c r="F121" s="37">
        <v>18.3</v>
      </c>
      <c r="G121" s="36">
        <v>8527061</v>
      </c>
      <c r="H121" s="37">
        <v>26.6</v>
      </c>
      <c r="I121" s="36">
        <v>2240821</v>
      </c>
      <c r="J121" s="37">
        <v>5.3</v>
      </c>
      <c r="K121" s="36">
        <v>16639552</v>
      </c>
      <c r="L121" s="37">
        <v>39.6</v>
      </c>
      <c r="M121" s="36">
        <v>7529921</v>
      </c>
      <c r="N121" s="37">
        <v>62.3</v>
      </c>
      <c r="O121" s="37">
        <v>-70.2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-415036864</v>
      </c>
      <c r="D123" s="55">
        <v>-443084746</v>
      </c>
      <c r="E123" s="55">
        <v>0</v>
      </c>
      <c r="F123" s="56">
        <v>0</v>
      </c>
      <c r="G123" s="55">
        <v>0</v>
      </c>
      <c r="H123" s="56">
        <v>0</v>
      </c>
      <c r="I123" s="55">
        <v>0</v>
      </c>
      <c r="J123" s="56">
        <v>0</v>
      </c>
      <c r="K123" s="55">
        <v>0</v>
      </c>
      <c r="L123" s="56">
        <v>0</v>
      </c>
      <c r="M123" s="55">
        <v>0</v>
      </c>
      <c r="N123" s="56">
        <v>0</v>
      </c>
      <c r="O123" s="56">
        <v>0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-415036864</v>
      </c>
      <c r="D124" s="36">
        <v>-443084746</v>
      </c>
      <c r="E124" s="36">
        <v>0</v>
      </c>
      <c r="F124" s="37">
        <v>0</v>
      </c>
      <c r="G124" s="36">
        <v>0</v>
      </c>
      <c r="H124" s="37">
        <v>0</v>
      </c>
      <c r="I124" s="36">
        <v>0</v>
      </c>
      <c r="J124" s="37">
        <v>0</v>
      </c>
      <c r="K124" s="36">
        <v>0</v>
      </c>
      <c r="L124" s="37">
        <v>0</v>
      </c>
      <c r="M124" s="36">
        <v>0</v>
      </c>
      <c r="N124" s="37">
        <v>0</v>
      </c>
      <c r="O124" s="37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0</v>
      </c>
      <c r="D125" s="36">
        <v>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113501609</v>
      </c>
      <c r="D127" s="61">
        <v>110193727</v>
      </c>
      <c r="E127" s="61">
        <v>213267116</v>
      </c>
      <c r="F127" s="62">
        <v>187.9</v>
      </c>
      <c r="G127" s="61">
        <v>25314467</v>
      </c>
      <c r="H127" s="62">
        <v>22.3</v>
      </c>
      <c r="I127" s="61">
        <v>99203248</v>
      </c>
      <c r="J127" s="62">
        <v>90</v>
      </c>
      <c r="K127" s="61">
        <v>337784831</v>
      </c>
      <c r="L127" s="62">
        <v>306.5</v>
      </c>
      <c r="M127" s="61">
        <v>12885676</v>
      </c>
      <c r="N127" s="62">
        <v>158.80000000000001</v>
      </c>
      <c r="O127" s="62">
        <v>669.9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-127591613</v>
      </c>
      <c r="D137" s="55">
        <v>-145833598</v>
      </c>
      <c r="E137" s="55">
        <v>0</v>
      </c>
      <c r="F137" s="56">
        <v>0</v>
      </c>
      <c r="G137" s="55">
        <v>0</v>
      </c>
      <c r="H137" s="56">
        <v>0</v>
      </c>
      <c r="I137" s="55">
        <v>0</v>
      </c>
      <c r="J137" s="56">
        <v>0</v>
      </c>
      <c r="K137" s="55">
        <v>0</v>
      </c>
      <c r="L137" s="56">
        <v>0</v>
      </c>
      <c r="M137" s="55">
        <v>0</v>
      </c>
      <c r="N137" s="56">
        <v>0</v>
      </c>
      <c r="O137" s="56">
        <v>0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-127591613</v>
      </c>
      <c r="D138" s="36">
        <v>-145833598</v>
      </c>
      <c r="E138" s="36">
        <v>0</v>
      </c>
      <c r="F138" s="37">
        <v>0</v>
      </c>
      <c r="G138" s="36">
        <v>0</v>
      </c>
      <c r="H138" s="37">
        <v>0</v>
      </c>
      <c r="I138" s="36">
        <v>0</v>
      </c>
      <c r="J138" s="37">
        <v>0</v>
      </c>
      <c r="K138" s="36">
        <v>0</v>
      </c>
      <c r="L138" s="37">
        <v>0</v>
      </c>
      <c r="M138" s="36">
        <v>0</v>
      </c>
      <c r="N138" s="37">
        <v>0</v>
      </c>
      <c r="O138" s="37">
        <v>0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-127591613</v>
      </c>
      <c r="D140" s="61">
        <v>-145833598</v>
      </c>
      <c r="E140" s="61">
        <v>0</v>
      </c>
      <c r="F140" s="62">
        <v>0</v>
      </c>
      <c r="G140" s="61">
        <v>0</v>
      </c>
      <c r="H140" s="62">
        <v>0</v>
      </c>
      <c r="I140" s="61">
        <v>0</v>
      </c>
      <c r="J140" s="62">
        <v>0</v>
      </c>
      <c r="K140" s="61">
        <v>0</v>
      </c>
      <c r="L140" s="62">
        <v>0</v>
      </c>
      <c r="M140" s="61">
        <v>0</v>
      </c>
      <c r="N140" s="62">
        <v>0</v>
      </c>
      <c r="O140" s="62">
        <v>0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-14090004</v>
      </c>
      <c r="D151" s="32">
        <v>-35639871</v>
      </c>
      <c r="E151" s="32">
        <v>213267116</v>
      </c>
      <c r="F151" s="33">
        <v>-1513.6</v>
      </c>
      <c r="G151" s="32">
        <v>25314467</v>
      </c>
      <c r="H151" s="33">
        <v>-179.7</v>
      </c>
      <c r="I151" s="32">
        <v>99203248</v>
      </c>
      <c r="J151" s="33">
        <v>-278.3</v>
      </c>
      <c r="K151" s="32">
        <v>337784831</v>
      </c>
      <c r="L151" s="33">
        <v>-947.8</v>
      </c>
      <c r="M151" s="32">
        <v>12885676</v>
      </c>
      <c r="N151" s="33">
        <v>-3557.7</v>
      </c>
      <c r="O151" s="33">
        <v>669.9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0</v>
      </c>
      <c r="D152" s="36">
        <v>0</v>
      </c>
      <c r="E152" s="36">
        <v>0</v>
      </c>
      <c r="F152" s="37">
        <v>0</v>
      </c>
      <c r="G152" s="36">
        <v>213267116</v>
      </c>
      <c r="H152" s="37">
        <v>0</v>
      </c>
      <c r="I152" s="36">
        <v>238581583</v>
      </c>
      <c r="J152" s="37">
        <v>0</v>
      </c>
      <c r="K152" s="36">
        <v>0</v>
      </c>
      <c r="L152" s="37">
        <v>0</v>
      </c>
      <c r="M152" s="36">
        <v>285237366</v>
      </c>
      <c r="N152" s="37">
        <v>0</v>
      </c>
      <c r="O152" s="37">
        <v>-16.399999999999999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-14090004</v>
      </c>
      <c r="D153" s="71">
        <v>-35639871</v>
      </c>
      <c r="E153" s="71">
        <v>213267116</v>
      </c>
      <c r="F153" s="72">
        <v>-1513.6</v>
      </c>
      <c r="G153" s="71">
        <v>238581583</v>
      </c>
      <c r="H153" s="72">
        <v>-1693.3</v>
      </c>
      <c r="I153" s="71">
        <v>337784831</v>
      </c>
      <c r="J153" s="72">
        <v>-947.8</v>
      </c>
      <c r="K153" s="71">
        <v>337784831</v>
      </c>
      <c r="L153" s="72">
        <v>-947.8</v>
      </c>
      <c r="M153" s="71">
        <v>298123042</v>
      </c>
      <c r="N153" s="72">
        <v>89</v>
      </c>
      <c r="O153" s="72">
        <v>13.3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0</v>
      </c>
      <c r="D161" s="37">
        <v>0</v>
      </c>
      <c r="E161" s="36">
        <v>0</v>
      </c>
      <c r="F161" s="37">
        <v>0</v>
      </c>
      <c r="G161" s="36">
        <v>0</v>
      </c>
      <c r="H161" s="37">
        <v>0</v>
      </c>
      <c r="I161" s="36">
        <v>0</v>
      </c>
      <c r="J161" s="37">
        <v>0</v>
      </c>
      <c r="K161" s="36">
        <v>0</v>
      </c>
      <c r="L161" s="37">
        <v>0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406170</v>
      </c>
      <c r="D162" s="37">
        <v>0.6</v>
      </c>
      <c r="E162" s="36">
        <v>662973</v>
      </c>
      <c r="F162" s="37">
        <v>1</v>
      </c>
      <c r="G162" s="36">
        <v>266789</v>
      </c>
      <c r="H162" s="37">
        <v>0.4</v>
      </c>
      <c r="I162" s="36">
        <v>64310688</v>
      </c>
      <c r="J162" s="37">
        <v>98</v>
      </c>
      <c r="K162" s="36">
        <v>65646620</v>
      </c>
      <c r="L162" s="37">
        <v>61.4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356757</v>
      </c>
      <c r="D164" s="37">
        <v>2.1</v>
      </c>
      <c r="E164" s="36">
        <v>677232</v>
      </c>
      <c r="F164" s="37">
        <v>3.9</v>
      </c>
      <c r="G164" s="36">
        <v>329579</v>
      </c>
      <c r="H164" s="37">
        <v>1.9</v>
      </c>
      <c r="I164" s="36">
        <v>15973559</v>
      </c>
      <c r="J164" s="37">
        <v>92.1</v>
      </c>
      <c r="K164" s="36">
        <v>17337127</v>
      </c>
      <c r="L164" s="37">
        <v>16.2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-309</v>
      </c>
      <c r="D165" s="37">
        <v>-0.1</v>
      </c>
      <c r="E165" s="36">
        <v>64887</v>
      </c>
      <c r="F165" s="37">
        <v>22.1</v>
      </c>
      <c r="G165" s="36">
        <v>0</v>
      </c>
      <c r="H165" s="37">
        <v>0</v>
      </c>
      <c r="I165" s="36">
        <v>228668</v>
      </c>
      <c r="J165" s="37">
        <v>78</v>
      </c>
      <c r="K165" s="36">
        <v>293246</v>
      </c>
      <c r="L165" s="37">
        <v>0.3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622601</v>
      </c>
      <c r="D166" s="37">
        <v>2.5</v>
      </c>
      <c r="E166" s="36">
        <v>1173687</v>
      </c>
      <c r="F166" s="37">
        <v>4.5999999999999996</v>
      </c>
      <c r="G166" s="36">
        <v>354719</v>
      </c>
      <c r="H166" s="37">
        <v>1.4</v>
      </c>
      <c r="I166" s="36">
        <v>23173325</v>
      </c>
      <c r="J166" s="37">
        <v>91.5</v>
      </c>
      <c r="K166" s="36">
        <v>25324332</v>
      </c>
      <c r="L166" s="37">
        <v>23.7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-301756</v>
      </c>
      <c r="D168" s="37">
        <v>17.3</v>
      </c>
      <c r="E168" s="36">
        <v>-441483</v>
      </c>
      <c r="F168" s="37">
        <v>25.3</v>
      </c>
      <c r="G168" s="36">
        <v>-15587</v>
      </c>
      <c r="H168" s="37">
        <v>0.9</v>
      </c>
      <c r="I168" s="36">
        <v>-988104</v>
      </c>
      <c r="J168" s="37">
        <v>56.6</v>
      </c>
      <c r="K168" s="36">
        <v>-1746930</v>
      </c>
      <c r="L168" s="37">
        <v>-1.6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1083463</v>
      </c>
      <c r="D169" s="78">
        <v>1</v>
      </c>
      <c r="E169" s="43">
        <v>2137296</v>
      </c>
      <c r="F169" s="78">
        <v>2</v>
      </c>
      <c r="G169" s="43">
        <v>935500</v>
      </c>
      <c r="H169" s="78">
        <v>0.9</v>
      </c>
      <c r="I169" s="43">
        <v>102698136</v>
      </c>
      <c r="J169" s="78">
        <v>96.1</v>
      </c>
      <c r="K169" s="43">
        <v>106854395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296788</v>
      </c>
      <c r="D171" s="37">
        <v>0.9</v>
      </c>
      <c r="E171" s="36">
        <v>362101</v>
      </c>
      <c r="F171" s="37">
        <v>1.1000000000000001</v>
      </c>
      <c r="G171" s="36">
        <v>56250</v>
      </c>
      <c r="H171" s="37">
        <v>0.2</v>
      </c>
      <c r="I171" s="36">
        <v>31388830</v>
      </c>
      <c r="J171" s="37">
        <v>97.8</v>
      </c>
      <c r="K171" s="36">
        <v>32103969</v>
      </c>
      <c r="L171" s="37">
        <v>30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312374</v>
      </c>
      <c r="D172" s="37">
        <v>2</v>
      </c>
      <c r="E172" s="36">
        <v>488573</v>
      </c>
      <c r="F172" s="37">
        <v>3.1</v>
      </c>
      <c r="G172" s="36">
        <v>191284</v>
      </c>
      <c r="H172" s="37">
        <v>1.2</v>
      </c>
      <c r="I172" s="36">
        <v>14637161</v>
      </c>
      <c r="J172" s="37">
        <v>93.7</v>
      </c>
      <c r="K172" s="36">
        <v>15629392</v>
      </c>
      <c r="L172" s="37">
        <v>14.6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286164</v>
      </c>
      <c r="D173" s="37">
        <v>0.8</v>
      </c>
      <c r="E173" s="36">
        <v>745255</v>
      </c>
      <c r="F173" s="37">
        <v>2.1</v>
      </c>
      <c r="G173" s="36">
        <v>514115</v>
      </c>
      <c r="H173" s="37">
        <v>1.5</v>
      </c>
      <c r="I173" s="36">
        <v>33724133</v>
      </c>
      <c r="J173" s="37">
        <v>95.6</v>
      </c>
      <c r="K173" s="36">
        <v>35269667</v>
      </c>
      <c r="L173" s="37">
        <v>33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188137</v>
      </c>
      <c r="D174" s="37">
        <v>0.8</v>
      </c>
      <c r="E174" s="36">
        <v>541367</v>
      </c>
      <c r="F174" s="37">
        <v>2.2999999999999998</v>
      </c>
      <c r="G174" s="36">
        <v>173851</v>
      </c>
      <c r="H174" s="37">
        <v>0.7</v>
      </c>
      <c r="I174" s="36">
        <v>22948012</v>
      </c>
      <c r="J174" s="37">
        <v>96.2</v>
      </c>
      <c r="K174" s="36">
        <v>23851367</v>
      </c>
      <c r="L174" s="37">
        <v>22.3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1083463</v>
      </c>
      <c r="D175" s="78">
        <v>1</v>
      </c>
      <c r="E175" s="43">
        <v>2137296</v>
      </c>
      <c r="F175" s="78">
        <v>2</v>
      </c>
      <c r="G175" s="43">
        <v>935500</v>
      </c>
      <c r="H175" s="78">
        <v>0.9</v>
      </c>
      <c r="I175" s="43">
        <v>102698136</v>
      </c>
      <c r="J175" s="78">
        <v>96.1</v>
      </c>
      <c r="K175" s="43">
        <v>106854395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0</v>
      </c>
      <c r="D188" s="37">
        <v>0</v>
      </c>
      <c r="E188" s="36">
        <v>0</v>
      </c>
      <c r="F188" s="37">
        <v>0</v>
      </c>
      <c r="G188" s="36">
        <v>0</v>
      </c>
      <c r="H188" s="37">
        <v>0</v>
      </c>
      <c r="I188" s="36">
        <v>4789859</v>
      </c>
      <c r="J188" s="37">
        <v>100</v>
      </c>
      <c r="K188" s="36">
        <v>4789859</v>
      </c>
      <c r="L188" s="37">
        <v>94.5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278157</v>
      </c>
      <c r="J190" s="37">
        <v>100</v>
      </c>
      <c r="K190" s="36">
        <v>278157</v>
      </c>
      <c r="L190" s="37">
        <v>5.5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0</v>
      </c>
      <c r="D192" s="78">
        <v>0</v>
      </c>
      <c r="E192" s="43">
        <v>0</v>
      </c>
      <c r="F192" s="78">
        <v>0</v>
      </c>
      <c r="G192" s="43">
        <v>0</v>
      </c>
      <c r="H192" s="78">
        <v>0</v>
      </c>
      <c r="I192" s="43">
        <v>5068016</v>
      </c>
      <c r="J192" s="78">
        <v>100</v>
      </c>
      <c r="K192" s="43">
        <v>5068016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229</v>
      </c>
      <c r="D195" s="85" t="s">
        <v>3</v>
      </c>
      <c r="E195" s="85" t="s">
        <v>3</v>
      </c>
      <c r="F195" s="85" t="s">
        <v>230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231</v>
      </c>
      <c r="D196" s="86" t="s">
        <v>3</v>
      </c>
      <c r="E196" s="86" t="s">
        <v>3</v>
      </c>
      <c r="F196" s="86" t="s">
        <v>232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XWaReTKsOjFSbTymWzq/pcxs3gcr+73/8Gzwn3gONPq6pI5C808YZHwhmfdPMuq5Bz13KBwBMINUKOis8HE3Kw==" saltValue="z4GUhCKkjIbni6zRW61cx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19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18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17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1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233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577547858</v>
      </c>
      <c r="D12" s="32">
        <v>595940243</v>
      </c>
      <c r="E12" s="32">
        <v>222971277</v>
      </c>
      <c r="F12" s="33">
        <v>38.6</v>
      </c>
      <c r="G12" s="32">
        <v>153906083</v>
      </c>
      <c r="H12" s="33">
        <v>26.6</v>
      </c>
      <c r="I12" s="32">
        <v>121321806</v>
      </c>
      <c r="J12" s="33">
        <v>20.399999999999999</v>
      </c>
      <c r="K12" s="32">
        <v>498199166</v>
      </c>
      <c r="L12" s="33">
        <v>83.6</v>
      </c>
      <c r="M12" s="32">
        <v>121218436</v>
      </c>
      <c r="N12" s="33">
        <v>93.2</v>
      </c>
      <c r="O12" s="33">
        <v>0.1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0</v>
      </c>
      <c r="D14" s="36">
        <v>0</v>
      </c>
      <c r="E14" s="36">
        <v>0</v>
      </c>
      <c r="F14" s="37">
        <v>0</v>
      </c>
      <c r="G14" s="36">
        <v>0</v>
      </c>
      <c r="H14" s="37">
        <v>0</v>
      </c>
      <c r="I14" s="36">
        <v>0</v>
      </c>
      <c r="J14" s="37">
        <v>0</v>
      </c>
      <c r="K14" s="36">
        <v>0</v>
      </c>
      <c r="L14" s="37">
        <v>0</v>
      </c>
      <c r="M14" s="36">
        <v>0</v>
      </c>
      <c r="N14" s="37">
        <v>0</v>
      </c>
      <c r="O14" s="37">
        <v>0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25000000</v>
      </c>
      <c r="D17" s="36">
        <v>25000000</v>
      </c>
      <c r="E17" s="36">
        <v>4364846</v>
      </c>
      <c r="F17" s="37">
        <v>17.5</v>
      </c>
      <c r="G17" s="36">
        <v>4381312</v>
      </c>
      <c r="H17" s="37">
        <v>17.5</v>
      </c>
      <c r="I17" s="36">
        <v>4395251</v>
      </c>
      <c r="J17" s="37">
        <v>17.600000000000001</v>
      </c>
      <c r="K17" s="36">
        <v>13141409</v>
      </c>
      <c r="L17" s="37">
        <v>52.6</v>
      </c>
      <c r="M17" s="36">
        <v>4102583</v>
      </c>
      <c r="N17" s="37">
        <v>72.900000000000006</v>
      </c>
      <c r="O17" s="37">
        <v>7.1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3125000</v>
      </c>
      <c r="D18" s="36">
        <v>3125000</v>
      </c>
      <c r="E18" s="36">
        <v>708978</v>
      </c>
      <c r="F18" s="37">
        <v>22.7</v>
      </c>
      <c r="G18" s="36">
        <v>374679</v>
      </c>
      <c r="H18" s="37">
        <v>12</v>
      </c>
      <c r="I18" s="36">
        <v>181678</v>
      </c>
      <c r="J18" s="37">
        <v>5.8</v>
      </c>
      <c r="K18" s="36">
        <v>1265335</v>
      </c>
      <c r="L18" s="37">
        <v>40.5</v>
      </c>
      <c r="M18" s="36">
        <v>186683</v>
      </c>
      <c r="N18" s="37">
        <v>102.4</v>
      </c>
      <c r="O18" s="37">
        <v>-2.7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2643480</v>
      </c>
      <c r="D19" s="36">
        <v>2643480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4683471</v>
      </c>
      <c r="D21" s="36">
        <v>4683471</v>
      </c>
      <c r="E21" s="36">
        <v>1204186</v>
      </c>
      <c r="F21" s="37">
        <v>25.7</v>
      </c>
      <c r="G21" s="36">
        <v>1302492</v>
      </c>
      <c r="H21" s="37">
        <v>27.8</v>
      </c>
      <c r="I21" s="36">
        <v>1416903</v>
      </c>
      <c r="J21" s="37">
        <v>30.3</v>
      </c>
      <c r="K21" s="36">
        <v>3923581</v>
      </c>
      <c r="L21" s="37">
        <v>83.8</v>
      </c>
      <c r="M21" s="36">
        <v>1217214</v>
      </c>
      <c r="N21" s="37">
        <v>23.5</v>
      </c>
      <c r="O21" s="37">
        <v>16.399999999999999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20000000</v>
      </c>
      <c r="D22" s="36">
        <v>20000000</v>
      </c>
      <c r="E22" s="36">
        <v>4189667</v>
      </c>
      <c r="F22" s="37">
        <v>20.9</v>
      </c>
      <c r="G22" s="36">
        <v>2810049</v>
      </c>
      <c r="H22" s="37">
        <v>14.1</v>
      </c>
      <c r="I22" s="36">
        <v>2945006</v>
      </c>
      <c r="J22" s="37">
        <v>14.7</v>
      </c>
      <c r="K22" s="36">
        <v>9944722</v>
      </c>
      <c r="L22" s="37">
        <v>49.7</v>
      </c>
      <c r="M22" s="36">
        <v>4459855</v>
      </c>
      <c r="N22" s="37">
        <v>74.2</v>
      </c>
      <c r="O22" s="37">
        <v>-34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5710000</v>
      </c>
      <c r="D25" s="36">
        <v>5710000</v>
      </c>
      <c r="E25" s="36">
        <v>1610189</v>
      </c>
      <c r="F25" s="37">
        <v>28.2</v>
      </c>
      <c r="G25" s="36">
        <v>1570024</v>
      </c>
      <c r="H25" s="37">
        <v>27.5</v>
      </c>
      <c r="I25" s="36">
        <v>1540936</v>
      </c>
      <c r="J25" s="37">
        <v>27</v>
      </c>
      <c r="K25" s="36">
        <v>4721149</v>
      </c>
      <c r="L25" s="37">
        <v>82.7</v>
      </c>
      <c r="M25" s="36">
        <v>1281457</v>
      </c>
      <c r="N25" s="37">
        <v>63.4</v>
      </c>
      <c r="O25" s="37">
        <v>20.2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4632640</v>
      </c>
      <c r="D26" s="36">
        <v>4632640</v>
      </c>
      <c r="E26" s="36">
        <v>499732</v>
      </c>
      <c r="F26" s="37">
        <v>10.8</v>
      </c>
      <c r="G26" s="36">
        <v>579462</v>
      </c>
      <c r="H26" s="37">
        <v>12.5</v>
      </c>
      <c r="I26" s="36">
        <v>497065</v>
      </c>
      <c r="J26" s="37">
        <v>10.7</v>
      </c>
      <c r="K26" s="36">
        <v>1576259</v>
      </c>
      <c r="L26" s="37">
        <v>34</v>
      </c>
      <c r="M26" s="36">
        <v>433862</v>
      </c>
      <c r="N26" s="37">
        <v>2453.5</v>
      </c>
      <c r="O26" s="37">
        <v>14.6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13232000</v>
      </c>
      <c r="D28" s="36">
        <v>13232000</v>
      </c>
      <c r="E28" s="36">
        <v>3986539</v>
      </c>
      <c r="F28" s="37">
        <v>30.1</v>
      </c>
      <c r="G28" s="36">
        <v>2198904</v>
      </c>
      <c r="H28" s="37">
        <v>16.600000000000001</v>
      </c>
      <c r="I28" s="36">
        <v>5042511</v>
      </c>
      <c r="J28" s="37">
        <v>38.1</v>
      </c>
      <c r="K28" s="36">
        <v>11227954</v>
      </c>
      <c r="L28" s="37">
        <v>84.9</v>
      </c>
      <c r="M28" s="36">
        <v>0</v>
      </c>
      <c r="N28" s="37">
        <v>0</v>
      </c>
      <c r="O28" s="37">
        <v>-100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1301333</v>
      </c>
      <c r="D30" s="36">
        <v>2581000</v>
      </c>
      <c r="E30" s="36">
        <v>1959057</v>
      </c>
      <c r="F30" s="37">
        <v>150.5</v>
      </c>
      <c r="G30" s="36">
        <v>641266</v>
      </c>
      <c r="H30" s="37">
        <v>49.3</v>
      </c>
      <c r="I30" s="36">
        <v>798083</v>
      </c>
      <c r="J30" s="37">
        <v>30.9</v>
      </c>
      <c r="K30" s="36">
        <v>3398406</v>
      </c>
      <c r="L30" s="37">
        <v>131.69999999999999</v>
      </c>
      <c r="M30" s="36">
        <v>2011836</v>
      </c>
      <c r="N30" s="37">
        <v>680.1</v>
      </c>
      <c r="O30" s="37">
        <v>-60.3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120000000</v>
      </c>
      <c r="D32" s="36">
        <v>120000000</v>
      </c>
      <c r="E32" s="36">
        <v>51742371</v>
      </c>
      <c r="F32" s="37">
        <v>43.1</v>
      </c>
      <c r="G32" s="36">
        <v>9935842</v>
      </c>
      <c r="H32" s="37">
        <v>8.3000000000000007</v>
      </c>
      <c r="I32" s="36">
        <v>11669132</v>
      </c>
      <c r="J32" s="37">
        <v>9.6999999999999993</v>
      </c>
      <c r="K32" s="36">
        <v>73347345</v>
      </c>
      <c r="L32" s="37">
        <v>61.1</v>
      </c>
      <c r="M32" s="36">
        <v>13449574</v>
      </c>
      <c r="N32" s="37">
        <v>85.6</v>
      </c>
      <c r="O32" s="37">
        <v>-13.2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49292</v>
      </c>
      <c r="F33" s="37">
        <v>0</v>
      </c>
      <c r="G33" s="36">
        <v>-23763</v>
      </c>
      <c r="H33" s="37">
        <v>0</v>
      </c>
      <c r="I33" s="36">
        <v>-25529</v>
      </c>
      <c r="J33" s="37">
        <v>0</v>
      </c>
      <c r="K33" s="36">
        <v>0</v>
      </c>
      <c r="L33" s="37">
        <v>0</v>
      </c>
      <c r="M33" s="36">
        <v>29955</v>
      </c>
      <c r="N33" s="37">
        <v>0</v>
      </c>
      <c r="O33" s="37">
        <v>-185.2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10600000</v>
      </c>
      <c r="D34" s="36">
        <v>23110913</v>
      </c>
      <c r="E34" s="36">
        <v>5936704</v>
      </c>
      <c r="F34" s="37">
        <v>56</v>
      </c>
      <c r="G34" s="36">
        <v>11031550</v>
      </c>
      <c r="H34" s="37">
        <v>104.1</v>
      </c>
      <c r="I34" s="36">
        <v>2893163</v>
      </c>
      <c r="J34" s="37">
        <v>12.5</v>
      </c>
      <c r="K34" s="36">
        <v>19861417</v>
      </c>
      <c r="L34" s="37">
        <v>85.9</v>
      </c>
      <c r="M34" s="36">
        <v>3220164</v>
      </c>
      <c r="N34" s="37">
        <v>98.9</v>
      </c>
      <c r="O34" s="37">
        <v>-10.199999999999999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2160000</v>
      </c>
      <c r="D35" s="36">
        <v>2246000</v>
      </c>
      <c r="E35" s="36">
        <v>39379</v>
      </c>
      <c r="F35" s="37">
        <v>1.8</v>
      </c>
      <c r="G35" s="36">
        <v>29179</v>
      </c>
      <c r="H35" s="37">
        <v>1.4</v>
      </c>
      <c r="I35" s="36">
        <v>33727</v>
      </c>
      <c r="J35" s="37">
        <v>1.5</v>
      </c>
      <c r="K35" s="36">
        <v>102285</v>
      </c>
      <c r="L35" s="37">
        <v>4.5999999999999996</v>
      </c>
      <c r="M35" s="36">
        <v>40476</v>
      </c>
      <c r="N35" s="37">
        <v>7</v>
      </c>
      <c r="O35" s="37">
        <v>-16.7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349643401</v>
      </c>
      <c r="D36" s="36">
        <v>351607225</v>
      </c>
      <c r="E36" s="36">
        <v>143563139</v>
      </c>
      <c r="F36" s="37">
        <v>41.1</v>
      </c>
      <c r="G36" s="36">
        <v>115888018</v>
      </c>
      <c r="H36" s="37">
        <v>33.1</v>
      </c>
      <c r="I36" s="36">
        <v>86744090</v>
      </c>
      <c r="J36" s="37">
        <v>24.7</v>
      </c>
      <c r="K36" s="36">
        <v>346195247</v>
      </c>
      <c r="L36" s="37">
        <v>98.5</v>
      </c>
      <c r="M36" s="36">
        <v>87556215</v>
      </c>
      <c r="N36" s="37">
        <v>98.5</v>
      </c>
      <c r="O36" s="37">
        <v>-0.9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13316529</v>
      </c>
      <c r="D37" s="36">
        <v>13316529</v>
      </c>
      <c r="E37" s="36">
        <v>3117198</v>
      </c>
      <c r="F37" s="37">
        <v>23.4</v>
      </c>
      <c r="G37" s="36">
        <v>3187069</v>
      </c>
      <c r="H37" s="37">
        <v>23.9</v>
      </c>
      <c r="I37" s="36">
        <v>3189790</v>
      </c>
      <c r="J37" s="37">
        <v>24</v>
      </c>
      <c r="K37" s="36">
        <v>9494057</v>
      </c>
      <c r="L37" s="37">
        <v>71.3</v>
      </c>
      <c r="M37" s="36">
        <v>3228562</v>
      </c>
      <c r="N37" s="37">
        <v>0</v>
      </c>
      <c r="O37" s="37">
        <v>-1.2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1500004</v>
      </c>
      <c r="D40" s="36">
        <v>2051985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63.9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2000000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1001175959</v>
      </c>
      <c r="D44" s="32">
        <v>1003409406</v>
      </c>
      <c r="E44" s="32">
        <v>97323439</v>
      </c>
      <c r="F44" s="33">
        <v>9.6999999999999993</v>
      </c>
      <c r="G44" s="32">
        <v>145029082</v>
      </c>
      <c r="H44" s="33">
        <v>14.5</v>
      </c>
      <c r="I44" s="32">
        <v>223385779</v>
      </c>
      <c r="J44" s="33">
        <v>22.3</v>
      </c>
      <c r="K44" s="32">
        <v>465738300</v>
      </c>
      <c r="L44" s="33">
        <v>46.4</v>
      </c>
      <c r="M44" s="32">
        <v>122011308</v>
      </c>
      <c r="N44" s="33">
        <v>40.1</v>
      </c>
      <c r="O44" s="33">
        <v>83.1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258094126</v>
      </c>
      <c r="D45" s="36">
        <v>258564275</v>
      </c>
      <c r="E45" s="36">
        <v>57293794</v>
      </c>
      <c r="F45" s="37">
        <v>22.2</v>
      </c>
      <c r="G45" s="36">
        <v>58364359</v>
      </c>
      <c r="H45" s="37">
        <v>22.6</v>
      </c>
      <c r="I45" s="36">
        <v>57952852</v>
      </c>
      <c r="J45" s="37">
        <v>22.4</v>
      </c>
      <c r="K45" s="36">
        <v>173611005</v>
      </c>
      <c r="L45" s="37">
        <v>67.099999999999994</v>
      </c>
      <c r="M45" s="36">
        <v>57150086</v>
      </c>
      <c r="N45" s="37">
        <v>69.8</v>
      </c>
      <c r="O45" s="37">
        <v>1.4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27054458</v>
      </c>
      <c r="D46" s="36">
        <v>27054458</v>
      </c>
      <c r="E46" s="36">
        <v>6660699</v>
      </c>
      <c r="F46" s="37">
        <v>24.6</v>
      </c>
      <c r="G46" s="36">
        <v>6631157</v>
      </c>
      <c r="H46" s="37">
        <v>24.5</v>
      </c>
      <c r="I46" s="36">
        <v>7370218</v>
      </c>
      <c r="J46" s="37">
        <v>27.2</v>
      </c>
      <c r="K46" s="36">
        <v>20662074</v>
      </c>
      <c r="L46" s="37">
        <v>76.400000000000006</v>
      </c>
      <c r="M46" s="36">
        <v>6977637</v>
      </c>
      <c r="N46" s="37">
        <v>77.8</v>
      </c>
      <c r="O46" s="37">
        <v>5.6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0</v>
      </c>
      <c r="D47" s="36">
        <v>0</v>
      </c>
      <c r="E47" s="36">
        <v>0</v>
      </c>
      <c r="F47" s="37">
        <v>0</v>
      </c>
      <c r="G47" s="36">
        <v>0</v>
      </c>
      <c r="H47" s="37">
        <v>0</v>
      </c>
      <c r="I47" s="36">
        <v>0</v>
      </c>
      <c r="J47" s="37">
        <v>0</v>
      </c>
      <c r="K47" s="36">
        <v>0</v>
      </c>
      <c r="L47" s="37">
        <v>0</v>
      </c>
      <c r="M47" s="36">
        <v>0</v>
      </c>
      <c r="N47" s="37">
        <v>0</v>
      </c>
      <c r="O47" s="37">
        <v>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5350000</v>
      </c>
      <c r="D48" s="36">
        <v>6668088</v>
      </c>
      <c r="E48" s="36">
        <v>1273995</v>
      </c>
      <c r="F48" s="37">
        <v>23.8</v>
      </c>
      <c r="G48" s="36">
        <v>1361147</v>
      </c>
      <c r="H48" s="37">
        <v>25.4</v>
      </c>
      <c r="I48" s="36">
        <v>1019010</v>
      </c>
      <c r="J48" s="37">
        <v>15.3</v>
      </c>
      <c r="K48" s="36">
        <v>3654152</v>
      </c>
      <c r="L48" s="37">
        <v>54.8</v>
      </c>
      <c r="M48" s="36">
        <v>1457664</v>
      </c>
      <c r="N48" s="37">
        <v>33.6</v>
      </c>
      <c r="O48" s="37">
        <v>-30.1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30112246</v>
      </c>
      <c r="D49" s="36">
        <v>43636145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420408182</v>
      </c>
      <c r="D50" s="36">
        <v>424515874</v>
      </c>
      <c r="E50" s="36">
        <v>0</v>
      </c>
      <c r="F50" s="37">
        <v>0</v>
      </c>
      <c r="G50" s="36">
        <v>41174648</v>
      </c>
      <c r="H50" s="37">
        <v>9.8000000000000007</v>
      </c>
      <c r="I50" s="36">
        <v>122597686</v>
      </c>
      <c r="J50" s="37">
        <v>28.9</v>
      </c>
      <c r="K50" s="36">
        <v>163772334</v>
      </c>
      <c r="L50" s="37">
        <v>38.6</v>
      </c>
      <c r="M50" s="36">
        <v>26333074</v>
      </c>
      <c r="N50" s="37">
        <v>9</v>
      </c>
      <c r="O50" s="37">
        <v>365.6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2324000</v>
      </c>
      <c r="D51" s="36">
        <v>2324000</v>
      </c>
      <c r="E51" s="36">
        <v>7155</v>
      </c>
      <c r="F51" s="37">
        <v>0.3</v>
      </c>
      <c r="G51" s="36">
        <v>3416</v>
      </c>
      <c r="H51" s="37">
        <v>0.1</v>
      </c>
      <c r="I51" s="36">
        <v>167</v>
      </c>
      <c r="J51" s="37">
        <v>0</v>
      </c>
      <c r="K51" s="36">
        <v>10738</v>
      </c>
      <c r="L51" s="37">
        <v>0.5</v>
      </c>
      <c r="M51" s="36">
        <v>24317</v>
      </c>
      <c r="N51" s="37">
        <v>3.9</v>
      </c>
      <c r="O51" s="37">
        <v>-99.3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81276991</v>
      </c>
      <c r="D52" s="36">
        <v>76021553</v>
      </c>
      <c r="E52" s="36">
        <v>13062297</v>
      </c>
      <c r="F52" s="37">
        <v>16.100000000000001</v>
      </c>
      <c r="G52" s="36">
        <v>18857868</v>
      </c>
      <c r="H52" s="37">
        <v>23.2</v>
      </c>
      <c r="I52" s="36">
        <v>13861504</v>
      </c>
      <c r="J52" s="37">
        <v>18.2</v>
      </c>
      <c r="K52" s="36">
        <v>45781669</v>
      </c>
      <c r="L52" s="37">
        <v>60.2</v>
      </c>
      <c r="M52" s="36">
        <v>6109200</v>
      </c>
      <c r="N52" s="37">
        <v>32.5</v>
      </c>
      <c r="O52" s="37">
        <v>126.9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13335000</v>
      </c>
      <c r="D53" s="36">
        <v>15539971</v>
      </c>
      <c r="E53" s="36">
        <v>854429</v>
      </c>
      <c r="F53" s="37">
        <v>6.4</v>
      </c>
      <c r="G53" s="36">
        <v>1156451</v>
      </c>
      <c r="H53" s="37">
        <v>8.6999999999999993</v>
      </c>
      <c r="I53" s="36">
        <v>3540992</v>
      </c>
      <c r="J53" s="37">
        <v>22.8</v>
      </c>
      <c r="K53" s="36">
        <v>5551872</v>
      </c>
      <c r="L53" s="37">
        <v>35.700000000000003</v>
      </c>
      <c r="M53" s="36">
        <v>3704628</v>
      </c>
      <c r="N53" s="37">
        <v>43.9</v>
      </c>
      <c r="O53" s="37">
        <v>-4.4000000000000004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1000000</v>
      </c>
      <c r="D54" s="36">
        <v>1000000</v>
      </c>
      <c r="E54" s="36">
        <v>1318148</v>
      </c>
      <c r="F54" s="37">
        <v>131.80000000000001</v>
      </c>
      <c r="G54" s="36">
        <v>2819388</v>
      </c>
      <c r="H54" s="37">
        <v>281.89999999999998</v>
      </c>
      <c r="I54" s="36">
        <v>1092932</v>
      </c>
      <c r="J54" s="37">
        <v>109.3</v>
      </c>
      <c r="K54" s="36">
        <v>5230468</v>
      </c>
      <c r="L54" s="37">
        <v>523</v>
      </c>
      <c r="M54" s="36">
        <v>1673591</v>
      </c>
      <c r="N54" s="37">
        <v>13.5</v>
      </c>
      <c r="O54" s="37">
        <v>-34.700000000000003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85747560</v>
      </c>
      <c r="D55" s="36">
        <v>83710166</v>
      </c>
      <c r="E55" s="36">
        <v>16852922</v>
      </c>
      <c r="F55" s="37">
        <v>19.7</v>
      </c>
      <c r="G55" s="36">
        <v>13900691</v>
      </c>
      <c r="H55" s="37">
        <v>16.2</v>
      </c>
      <c r="I55" s="36">
        <v>14630811</v>
      </c>
      <c r="J55" s="37">
        <v>17.5</v>
      </c>
      <c r="K55" s="36">
        <v>45384424</v>
      </c>
      <c r="L55" s="37">
        <v>54.2</v>
      </c>
      <c r="M55" s="36">
        <v>13727584</v>
      </c>
      <c r="N55" s="37">
        <v>57</v>
      </c>
      <c r="O55" s="37">
        <v>6.6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76270002</v>
      </c>
      <c r="D56" s="36">
        <v>63971482</v>
      </c>
      <c r="E56" s="36">
        <v>0</v>
      </c>
      <c r="F56" s="37">
        <v>0</v>
      </c>
      <c r="G56" s="36">
        <v>759957</v>
      </c>
      <c r="H56" s="37">
        <v>1</v>
      </c>
      <c r="I56" s="36">
        <v>1319607</v>
      </c>
      <c r="J56" s="37">
        <v>2.1</v>
      </c>
      <c r="K56" s="36">
        <v>2079564</v>
      </c>
      <c r="L56" s="37">
        <v>3.3</v>
      </c>
      <c r="M56" s="36">
        <v>4853527</v>
      </c>
      <c r="N56" s="37">
        <v>67.900000000000006</v>
      </c>
      <c r="O56" s="37">
        <v>-72.8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203394</v>
      </c>
      <c r="D57" s="36">
        <v>403394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6050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-423628101</v>
      </c>
      <c r="D59" s="43">
        <v>-407469163</v>
      </c>
      <c r="E59" s="43">
        <v>125647838</v>
      </c>
      <c r="F59" s="44"/>
      <c r="G59" s="43">
        <v>8877001</v>
      </c>
      <c r="H59" s="44"/>
      <c r="I59" s="43">
        <v>-102063973</v>
      </c>
      <c r="J59" s="44"/>
      <c r="K59" s="43">
        <v>32460866</v>
      </c>
      <c r="L59" s="44"/>
      <c r="M59" s="43">
        <v>-792872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83085600</v>
      </c>
      <c r="D60" s="36">
        <v>114136820</v>
      </c>
      <c r="E60" s="36">
        <v>21668289</v>
      </c>
      <c r="F60" s="37">
        <v>26.1</v>
      </c>
      <c r="G60" s="36">
        <v>26702982</v>
      </c>
      <c r="H60" s="37">
        <v>32.1</v>
      </c>
      <c r="I60" s="36">
        <v>20093014</v>
      </c>
      <c r="J60" s="37">
        <v>17.600000000000001</v>
      </c>
      <c r="K60" s="36">
        <v>68464285</v>
      </c>
      <c r="L60" s="37">
        <v>60</v>
      </c>
      <c r="M60" s="36">
        <v>16358864</v>
      </c>
      <c r="N60" s="37">
        <v>70.400000000000006</v>
      </c>
      <c r="O60" s="37">
        <v>22.8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39000</v>
      </c>
      <c r="J61" s="37">
        <v>0</v>
      </c>
      <c r="K61" s="36">
        <v>39000</v>
      </c>
      <c r="L61" s="37">
        <v>0</v>
      </c>
      <c r="M61" s="36">
        <v>0</v>
      </c>
      <c r="N61" s="37">
        <v>0</v>
      </c>
      <c r="O61" s="37">
        <v>-100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-340542501</v>
      </c>
      <c r="D62" s="43">
        <v>-293332343</v>
      </c>
      <c r="E62" s="43">
        <v>147316127</v>
      </c>
      <c r="F62" s="44"/>
      <c r="G62" s="43">
        <v>35579983</v>
      </c>
      <c r="H62" s="44"/>
      <c r="I62" s="43">
        <v>-81931959</v>
      </c>
      <c r="J62" s="44"/>
      <c r="K62" s="43">
        <v>100964151</v>
      </c>
      <c r="L62" s="44"/>
      <c r="M62" s="43">
        <v>15565992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-340542501</v>
      </c>
      <c r="D64" s="43">
        <v>-293332343</v>
      </c>
      <c r="E64" s="43">
        <v>147316127</v>
      </c>
      <c r="F64" s="44"/>
      <c r="G64" s="43">
        <v>35579983</v>
      </c>
      <c r="H64" s="44"/>
      <c r="I64" s="43">
        <v>-81931959</v>
      </c>
      <c r="J64" s="44"/>
      <c r="K64" s="43">
        <v>100964151</v>
      </c>
      <c r="L64" s="44"/>
      <c r="M64" s="43">
        <v>15565992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-340542501</v>
      </c>
      <c r="D67" s="43">
        <v>-293332343</v>
      </c>
      <c r="E67" s="43">
        <v>147316127</v>
      </c>
      <c r="F67" s="44"/>
      <c r="G67" s="43">
        <v>35579983</v>
      </c>
      <c r="H67" s="44"/>
      <c r="I67" s="43">
        <v>-81931959</v>
      </c>
      <c r="J67" s="44"/>
      <c r="K67" s="43">
        <v>100964151</v>
      </c>
      <c r="L67" s="44"/>
      <c r="M67" s="43">
        <v>15565992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-340542501</v>
      </c>
      <c r="D70" s="43">
        <v>-293332343</v>
      </c>
      <c r="E70" s="43">
        <v>147316127</v>
      </c>
      <c r="F70" s="44"/>
      <c r="G70" s="43">
        <v>35579983</v>
      </c>
      <c r="H70" s="44"/>
      <c r="I70" s="43">
        <v>-81931959</v>
      </c>
      <c r="J70" s="44"/>
      <c r="K70" s="43">
        <v>100964151</v>
      </c>
      <c r="L70" s="44"/>
      <c r="M70" s="43">
        <v>15565992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252618890</v>
      </c>
      <c r="D78" s="32">
        <v>292089238</v>
      </c>
      <c r="E78" s="32">
        <v>49768896</v>
      </c>
      <c r="F78" s="33">
        <v>19.7</v>
      </c>
      <c r="G78" s="32">
        <v>64648805</v>
      </c>
      <c r="H78" s="33">
        <v>25.6</v>
      </c>
      <c r="I78" s="32">
        <v>48591517</v>
      </c>
      <c r="J78" s="33">
        <v>16.600000000000001</v>
      </c>
      <c r="K78" s="32">
        <v>163009218</v>
      </c>
      <c r="L78" s="33">
        <v>55.8</v>
      </c>
      <c r="M78" s="32">
        <v>87015713</v>
      </c>
      <c r="N78" s="33">
        <v>86.8</v>
      </c>
      <c r="O78" s="33">
        <v>-44.2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80672635</v>
      </c>
      <c r="D79" s="53">
        <v>110704112</v>
      </c>
      <c r="E79" s="53">
        <v>21683791</v>
      </c>
      <c r="F79" s="41">
        <v>26.9</v>
      </c>
      <c r="G79" s="53">
        <v>22204160</v>
      </c>
      <c r="H79" s="41">
        <v>27.5</v>
      </c>
      <c r="I79" s="53">
        <v>13102894</v>
      </c>
      <c r="J79" s="41">
        <v>11.8</v>
      </c>
      <c r="K79" s="53">
        <v>56990845</v>
      </c>
      <c r="L79" s="41">
        <v>51.5</v>
      </c>
      <c r="M79" s="53">
        <v>29670873</v>
      </c>
      <c r="N79" s="41">
        <v>103.8</v>
      </c>
      <c r="O79" s="41">
        <v>-55.8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1409850</v>
      </c>
      <c r="N80" s="41">
        <v>39.6</v>
      </c>
      <c r="O80" s="41">
        <v>-100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484522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80672635</v>
      </c>
      <c r="D83" s="55">
        <v>111188634</v>
      </c>
      <c r="E83" s="55">
        <v>21683791</v>
      </c>
      <c r="F83" s="56">
        <v>26.9</v>
      </c>
      <c r="G83" s="55">
        <v>22204160</v>
      </c>
      <c r="H83" s="56">
        <v>27.5</v>
      </c>
      <c r="I83" s="55">
        <v>13102894</v>
      </c>
      <c r="J83" s="56">
        <v>11.8</v>
      </c>
      <c r="K83" s="55">
        <v>56990845</v>
      </c>
      <c r="L83" s="56">
        <v>51.3</v>
      </c>
      <c r="M83" s="55">
        <v>31080723</v>
      </c>
      <c r="N83" s="56">
        <v>92.2</v>
      </c>
      <c r="O83" s="56">
        <v>-57.8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171946255</v>
      </c>
      <c r="D85" s="53">
        <v>180900604</v>
      </c>
      <c r="E85" s="53">
        <v>28085105</v>
      </c>
      <c r="F85" s="41">
        <v>16.3</v>
      </c>
      <c r="G85" s="53">
        <v>42444645</v>
      </c>
      <c r="H85" s="41">
        <v>24.7</v>
      </c>
      <c r="I85" s="53">
        <v>35488623</v>
      </c>
      <c r="J85" s="41">
        <v>19.600000000000001</v>
      </c>
      <c r="K85" s="53">
        <v>106018373</v>
      </c>
      <c r="L85" s="41">
        <v>58.6</v>
      </c>
      <c r="M85" s="53">
        <v>55934990</v>
      </c>
      <c r="N85" s="41">
        <v>83.3</v>
      </c>
      <c r="O85" s="41">
        <v>-36.6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252618890</v>
      </c>
      <c r="D88" s="32">
        <v>296237738</v>
      </c>
      <c r="E88" s="32">
        <v>49768896</v>
      </c>
      <c r="F88" s="56">
        <v>19.7</v>
      </c>
      <c r="G88" s="32">
        <v>64801083</v>
      </c>
      <c r="H88" s="56">
        <v>25.7</v>
      </c>
      <c r="I88" s="32">
        <v>48630517</v>
      </c>
      <c r="J88" s="56">
        <v>16.399999999999999</v>
      </c>
      <c r="K88" s="32">
        <v>163200496</v>
      </c>
      <c r="L88" s="56">
        <v>55.1</v>
      </c>
      <c r="M88" s="32">
        <v>87015713</v>
      </c>
      <c r="N88" s="56">
        <v>86.8</v>
      </c>
      <c r="O88" s="56">
        <v>-44.1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36704202</v>
      </c>
      <c r="D89" s="55">
        <v>42397253</v>
      </c>
      <c r="E89" s="55">
        <v>3478924</v>
      </c>
      <c r="F89" s="56">
        <v>9.5</v>
      </c>
      <c r="G89" s="55">
        <v>6132143</v>
      </c>
      <c r="H89" s="56">
        <v>16.7</v>
      </c>
      <c r="I89" s="55">
        <v>5658946</v>
      </c>
      <c r="J89" s="56">
        <v>13.3</v>
      </c>
      <c r="K89" s="55">
        <v>15270013</v>
      </c>
      <c r="L89" s="56">
        <v>36</v>
      </c>
      <c r="M89" s="55">
        <v>1136378</v>
      </c>
      <c r="N89" s="56">
        <v>42.9</v>
      </c>
      <c r="O89" s="56">
        <v>398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144000</v>
      </c>
      <c r="D90" s="36">
        <v>144000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119738</v>
      </c>
      <c r="N90" s="37">
        <v>57.3</v>
      </c>
      <c r="O90" s="37">
        <v>-100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34577052</v>
      </c>
      <c r="D91" s="36">
        <v>40270103</v>
      </c>
      <c r="E91" s="36">
        <v>3478924</v>
      </c>
      <c r="F91" s="37">
        <v>10.1</v>
      </c>
      <c r="G91" s="36">
        <v>6132143</v>
      </c>
      <c r="H91" s="37">
        <v>17.7</v>
      </c>
      <c r="I91" s="36">
        <v>5658946</v>
      </c>
      <c r="J91" s="37">
        <v>14.1</v>
      </c>
      <c r="K91" s="36">
        <v>15270013</v>
      </c>
      <c r="L91" s="37">
        <v>37.9</v>
      </c>
      <c r="M91" s="36">
        <v>1016640</v>
      </c>
      <c r="N91" s="37">
        <v>42.5</v>
      </c>
      <c r="O91" s="37">
        <v>456.6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1983150</v>
      </c>
      <c r="D92" s="36">
        <v>1983150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66252000</v>
      </c>
      <c r="D93" s="55">
        <v>74293716</v>
      </c>
      <c r="E93" s="55">
        <v>14260591</v>
      </c>
      <c r="F93" s="56">
        <v>21.5</v>
      </c>
      <c r="G93" s="55">
        <v>15901877</v>
      </c>
      <c r="H93" s="56">
        <v>24</v>
      </c>
      <c r="I93" s="55">
        <v>16653252</v>
      </c>
      <c r="J93" s="56">
        <v>22.4</v>
      </c>
      <c r="K93" s="55">
        <v>46815720</v>
      </c>
      <c r="L93" s="56">
        <v>63</v>
      </c>
      <c r="M93" s="55">
        <v>540366</v>
      </c>
      <c r="N93" s="56">
        <v>16.2</v>
      </c>
      <c r="O93" s="56">
        <v>2981.8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300000</v>
      </c>
      <c r="D94" s="36">
        <v>600000</v>
      </c>
      <c r="E94" s="36">
        <v>0</v>
      </c>
      <c r="F94" s="37">
        <v>0</v>
      </c>
      <c r="G94" s="36">
        <v>0</v>
      </c>
      <c r="H94" s="37">
        <v>0</v>
      </c>
      <c r="I94" s="36">
        <v>70293</v>
      </c>
      <c r="J94" s="37">
        <v>11.7</v>
      </c>
      <c r="K94" s="36">
        <v>70293</v>
      </c>
      <c r="L94" s="37">
        <v>11.7</v>
      </c>
      <c r="M94" s="36">
        <v>730366</v>
      </c>
      <c r="N94" s="37">
        <v>30.2</v>
      </c>
      <c r="O94" s="37">
        <v>-90.4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1852000</v>
      </c>
      <c r="D96" s="36">
        <v>5091285</v>
      </c>
      <c r="E96" s="36">
        <v>949859</v>
      </c>
      <c r="F96" s="37">
        <v>51.3</v>
      </c>
      <c r="G96" s="36">
        <v>2401769</v>
      </c>
      <c r="H96" s="37">
        <v>129.69999999999999</v>
      </c>
      <c r="I96" s="36">
        <v>80598</v>
      </c>
      <c r="J96" s="37">
        <v>1.6</v>
      </c>
      <c r="K96" s="36">
        <v>3432226</v>
      </c>
      <c r="L96" s="37">
        <v>67.400000000000006</v>
      </c>
      <c r="M96" s="36">
        <v>-190000</v>
      </c>
      <c r="N96" s="37">
        <v>-5.5</v>
      </c>
      <c r="O96" s="37">
        <v>-142.4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64100000</v>
      </c>
      <c r="D97" s="36">
        <v>68602431</v>
      </c>
      <c r="E97" s="36">
        <v>13310732</v>
      </c>
      <c r="F97" s="37">
        <v>20.8</v>
      </c>
      <c r="G97" s="36">
        <v>13500108</v>
      </c>
      <c r="H97" s="37">
        <v>21.1</v>
      </c>
      <c r="I97" s="36">
        <v>16502361</v>
      </c>
      <c r="J97" s="37">
        <v>24.1</v>
      </c>
      <c r="K97" s="36">
        <v>43313201</v>
      </c>
      <c r="L97" s="37">
        <v>63.1</v>
      </c>
      <c r="M97" s="36">
        <v>0</v>
      </c>
      <c r="N97" s="37">
        <v>74.900000000000006</v>
      </c>
      <c r="O97" s="37">
        <v>-100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143192688</v>
      </c>
      <c r="D99" s="55">
        <v>173658556</v>
      </c>
      <c r="E99" s="55">
        <v>31355997</v>
      </c>
      <c r="F99" s="56">
        <v>21.9</v>
      </c>
      <c r="G99" s="55">
        <v>40479644</v>
      </c>
      <c r="H99" s="56">
        <v>28.3</v>
      </c>
      <c r="I99" s="55">
        <v>24903313</v>
      </c>
      <c r="J99" s="56">
        <v>14.3</v>
      </c>
      <c r="K99" s="55">
        <v>96738954</v>
      </c>
      <c r="L99" s="56">
        <v>55.7</v>
      </c>
      <c r="M99" s="55">
        <v>81351997</v>
      </c>
      <c r="N99" s="56">
        <v>91</v>
      </c>
      <c r="O99" s="56">
        <v>-69.400000000000006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8362000</v>
      </c>
      <c r="D100" s="36">
        <v>8727196</v>
      </c>
      <c r="E100" s="36">
        <v>116174</v>
      </c>
      <c r="F100" s="37">
        <v>1.4</v>
      </c>
      <c r="G100" s="36">
        <v>228642</v>
      </c>
      <c r="H100" s="37">
        <v>2.7</v>
      </c>
      <c r="I100" s="36">
        <v>2300124</v>
      </c>
      <c r="J100" s="37">
        <v>26.4</v>
      </c>
      <c r="K100" s="36">
        <v>2644940</v>
      </c>
      <c r="L100" s="37">
        <v>30.3</v>
      </c>
      <c r="M100" s="36">
        <v>1463000</v>
      </c>
      <c r="N100" s="37">
        <v>32.700000000000003</v>
      </c>
      <c r="O100" s="37">
        <v>57.2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134830688</v>
      </c>
      <c r="D101" s="36">
        <v>164931360</v>
      </c>
      <c r="E101" s="36">
        <v>31239823</v>
      </c>
      <c r="F101" s="37">
        <v>23.2</v>
      </c>
      <c r="G101" s="36">
        <v>40251002</v>
      </c>
      <c r="H101" s="37">
        <v>29.9</v>
      </c>
      <c r="I101" s="36">
        <v>22603189</v>
      </c>
      <c r="J101" s="37">
        <v>13.7</v>
      </c>
      <c r="K101" s="36">
        <v>94094014</v>
      </c>
      <c r="L101" s="37">
        <v>57.1</v>
      </c>
      <c r="M101" s="36">
        <v>79888997</v>
      </c>
      <c r="N101" s="37">
        <v>92.3</v>
      </c>
      <c r="O101" s="37">
        <v>-71.7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6470000</v>
      </c>
      <c r="D103" s="55">
        <v>5888213</v>
      </c>
      <c r="E103" s="55">
        <v>673384</v>
      </c>
      <c r="F103" s="56">
        <v>10.4</v>
      </c>
      <c r="G103" s="55">
        <v>2287419</v>
      </c>
      <c r="H103" s="56">
        <v>35.4</v>
      </c>
      <c r="I103" s="55">
        <v>1415006</v>
      </c>
      <c r="J103" s="56">
        <v>24</v>
      </c>
      <c r="K103" s="55">
        <v>4375809</v>
      </c>
      <c r="L103" s="56">
        <v>74.3</v>
      </c>
      <c r="M103" s="55">
        <v>3986972</v>
      </c>
      <c r="N103" s="56">
        <v>105.4</v>
      </c>
      <c r="O103" s="56">
        <v>-64.5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5600000</v>
      </c>
      <c r="D104" s="36">
        <v>4958213</v>
      </c>
      <c r="E104" s="36">
        <v>673384</v>
      </c>
      <c r="F104" s="37">
        <v>12</v>
      </c>
      <c r="G104" s="36">
        <v>2287419</v>
      </c>
      <c r="H104" s="37">
        <v>40.799999999999997</v>
      </c>
      <c r="I104" s="36">
        <v>1169117</v>
      </c>
      <c r="J104" s="37">
        <v>23.6</v>
      </c>
      <c r="K104" s="36">
        <v>4129920</v>
      </c>
      <c r="L104" s="37">
        <v>83.3</v>
      </c>
      <c r="M104" s="36">
        <v>3986972</v>
      </c>
      <c r="N104" s="37">
        <v>107.4</v>
      </c>
      <c r="O104" s="37">
        <v>-70.7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870000</v>
      </c>
      <c r="D107" s="36">
        <v>930000</v>
      </c>
      <c r="E107" s="36">
        <v>0</v>
      </c>
      <c r="F107" s="37">
        <v>0</v>
      </c>
      <c r="G107" s="36">
        <v>0</v>
      </c>
      <c r="H107" s="37">
        <v>0</v>
      </c>
      <c r="I107" s="36">
        <v>245889</v>
      </c>
      <c r="J107" s="37">
        <v>26.4</v>
      </c>
      <c r="K107" s="36">
        <v>245889</v>
      </c>
      <c r="L107" s="37">
        <v>26.4</v>
      </c>
      <c r="M107" s="36">
        <v>0</v>
      </c>
      <c r="N107" s="37">
        <v>70.2</v>
      </c>
      <c r="O107" s="37">
        <v>-100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691912953</v>
      </c>
      <c r="D115" s="55">
        <v>818497679</v>
      </c>
      <c r="E115" s="55">
        <v>333125963</v>
      </c>
      <c r="F115" s="56">
        <v>48.1</v>
      </c>
      <c r="G115" s="55">
        <v>391314952</v>
      </c>
      <c r="H115" s="56">
        <v>56.6</v>
      </c>
      <c r="I115" s="55">
        <v>287475660</v>
      </c>
      <c r="J115" s="56">
        <v>35.1</v>
      </c>
      <c r="K115" s="55">
        <v>1011916575</v>
      </c>
      <c r="L115" s="56">
        <v>123.6</v>
      </c>
      <c r="M115" s="55">
        <v>855299640</v>
      </c>
      <c r="N115" s="56">
        <v>127</v>
      </c>
      <c r="O115" s="56">
        <v>-66.400000000000006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102000000</v>
      </c>
      <c r="D116" s="36">
        <v>102000000</v>
      </c>
      <c r="E116" s="36">
        <v>0</v>
      </c>
      <c r="F116" s="37">
        <v>0</v>
      </c>
      <c r="G116" s="36">
        <v>3409536</v>
      </c>
      <c r="H116" s="37">
        <v>3.3</v>
      </c>
      <c r="I116" s="36">
        <v>849941</v>
      </c>
      <c r="J116" s="37">
        <v>0.8</v>
      </c>
      <c r="K116" s="36">
        <v>4259477</v>
      </c>
      <c r="L116" s="37">
        <v>4.2</v>
      </c>
      <c r="M116" s="36">
        <v>41886655</v>
      </c>
      <c r="N116" s="37">
        <v>51.7</v>
      </c>
      <c r="O116" s="37">
        <v>-98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21250000</v>
      </c>
      <c r="D117" s="36">
        <v>21250000</v>
      </c>
      <c r="E117" s="36">
        <v>0</v>
      </c>
      <c r="F117" s="37">
        <v>0</v>
      </c>
      <c r="G117" s="36">
        <v>17020</v>
      </c>
      <c r="H117" s="37">
        <v>0.1</v>
      </c>
      <c r="I117" s="36">
        <v>169046</v>
      </c>
      <c r="J117" s="37">
        <v>0.8</v>
      </c>
      <c r="K117" s="36">
        <v>186066</v>
      </c>
      <c r="L117" s="37">
        <v>0.9</v>
      </c>
      <c r="M117" s="36">
        <v>6628855</v>
      </c>
      <c r="N117" s="37">
        <v>39.1</v>
      </c>
      <c r="O117" s="37">
        <v>-97.4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100633953</v>
      </c>
      <c r="D118" s="36">
        <v>194203635</v>
      </c>
      <c r="E118" s="36">
        <v>159020878</v>
      </c>
      <c r="F118" s="37">
        <v>158</v>
      </c>
      <c r="G118" s="36">
        <v>224655861</v>
      </c>
      <c r="H118" s="37">
        <v>223.2</v>
      </c>
      <c r="I118" s="36">
        <v>143728136</v>
      </c>
      <c r="J118" s="37">
        <v>74</v>
      </c>
      <c r="K118" s="36">
        <v>527404875</v>
      </c>
      <c r="L118" s="37">
        <v>271.60000000000002</v>
      </c>
      <c r="M118" s="36">
        <v>85229285</v>
      </c>
      <c r="N118" s="37">
        <v>98.8</v>
      </c>
      <c r="O118" s="37">
        <v>68.599999999999994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349643400</v>
      </c>
      <c r="D119" s="36">
        <v>351607224</v>
      </c>
      <c r="E119" s="36">
        <v>149059948</v>
      </c>
      <c r="F119" s="37">
        <v>42.6</v>
      </c>
      <c r="G119" s="36">
        <v>119783853</v>
      </c>
      <c r="H119" s="37">
        <v>34.299999999999997</v>
      </c>
      <c r="I119" s="36">
        <v>93724358</v>
      </c>
      <c r="J119" s="37">
        <v>26.7</v>
      </c>
      <c r="K119" s="36">
        <v>362568159</v>
      </c>
      <c r="L119" s="37">
        <v>103.1</v>
      </c>
      <c r="M119" s="36">
        <v>689227497</v>
      </c>
      <c r="N119" s="37">
        <v>195.4</v>
      </c>
      <c r="O119" s="37">
        <v>-86.4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83085600</v>
      </c>
      <c r="D120" s="36">
        <v>114136820</v>
      </c>
      <c r="E120" s="36">
        <v>24862600</v>
      </c>
      <c r="F120" s="37">
        <v>29.9</v>
      </c>
      <c r="G120" s="36">
        <v>41202000</v>
      </c>
      <c r="H120" s="37">
        <v>49.6</v>
      </c>
      <c r="I120" s="36">
        <v>47098000</v>
      </c>
      <c r="J120" s="37">
        <v>41.3</v>
      </c>
      <c r="K120" s="36">
        <v>113162600</v>
      </c>
      <c r="L120" s="37">
        <v>99.1</v>
      </c>
      <c r="M120" s="36">
        <v>32298899</v>
      </c>
      <c r="N120" s="37">
        <v>31.8</v>
      </c>
      <c r="O120" s="37">
        <v>45.8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35300000</v>
      </c>
      <c r="D121" s="36">
        <v>35300000</v>
      </c>
      <c r="E121" s="36">
        <v>182537</v>
      </c>
      <c r="F121" s="37">
        <v>0.5</v>
      </c>
      <c r="G121" s="36">
        <v>2246682</v>
      </c>
      <c r="H121" s="37">
        <v>6.4</v>
      </c>
      <c r="I121" s="36">
        <v>1906179</v>
      </c>
      <c r="J121" s="37">
        <v>5.4</v>
      </c>
      <c r="K121" s="36">
        <v>4335398</v>
      </c>
      <c r="L121" s="37">
        <v>12.3</v>
      </c>
      <c r="M121" s="36">
        <v>28449</v>
      </c>
      <c r="N121" s="37">
        <v>0.1</v>
      </c>
      <c r="O121" s="37">
        <v>6600.3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-477398483</v>
      </c>
      <c r="D123" s="55">
        <v>-479188482</v>
      </c>
      <c r="E123" s="55">
        <v>-151122445</v>
      </c>
      <c r="F123" s="56">
        <v>31.7</v>
      </c>
      <c r="G123" s="55">
        <v>-174463313</v>
      </c>
      <c r="H123" s="56">
        <v>36.5</v>
      </c>
      <c r="I123" s="55">
        <v>-152327024</v>
      </c>
      <c r="J123" s="56">
        <v>31.8</v>
      </c>
      <c r="K123" s="55">
        <v>-477912782</v>
      </c>
      <c r="L123" s="56">
        <v>99.7</v>
      </c>
      <c r="M123" s="55">
        <v>-72330401</v>
      </c>
      <c r="N123" s="56">
        <v>50.2</v>
      </c>
      <c r="O123" s="56">
        <v>110.6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-463963483</v>
      </c>
      <c r="D124" s="36">
        <v>-464325908</v>
      </c>
      <c r="E124" s="36">
        <v>-151122445</v>
      </c>
      <c r="F124" s="37">
        <v>32.6</v>
      </c>
      <c r="G124" s="36">
        <v>-174463313</v>
      </c>
      <c r="H124" s="37">
        <v>37.6</v>
      </c>
      <c r="I124" s="36">
        <v>-152327024</v>
      </c>
      <c r="J124" s="37">
        <v>32.799999999999997</v>
      </c>
      <c r="K124" s="36">
        <v>-477912782</v>
      </c>
      <c r="L124" s="37">
        <v>102.9</v>
      </c>
      <c r="M124" s="36">
        <v>-72330401</v>
      </c>
      <c r="N124" s="37">
        <v>50.2</v>
      </c>
      <c r="O124" s="37">
        <v>110.6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-100000</v>
      </c>
      <c r="D125" s="36">
        <v>-100000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-13335000</v>
      </c>
      <c r="D126" s="36">
        <v>-14762574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214514470</v>
      </c>
      <c r="D127" s="61">
        <v>339309197</v>
      </c>
      <c r="E127" s="61">
        <v>182003518</v>
      </c>
      <c r="F127" s="62">
        <v>84.8</v>
      </c>
      <c r="G127" s="61">
        <v>216851639</v>
      </c>
      <c r="H127" s="62">
        <v>101.1</v>
      </c>
      <c r="I127" s="61">
        <v>135148636</v>
      </c>
      <c r="J127" s="62">
        <v>39.799999999999997</v>
      </c>
      <c r="K127" s="61">
        <v>534003793</v>
      </c>
      <c r="L127" s="62">
        <v>157.4</v>
      </c>
      <c r="M127" s="61">
        <v>782969239</v>
      </c>
      <c r="N127" s="62">
        <v>270.60000000000002</v>
      </c>
      <c r="O127" s="62">
        <v>-82.7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1500000</v>
      </c>
      <c r="D130" s="55">
        <v>2051985</v>
      </c>
      <c r="E130" s="55">
        <v>0</v>
      </c>
      <c r="F130" s="56">
        <v>0</v>
      </c>
      <c r="G130" s="55">
        <v>95610</v>
      </c>
      <c r="H130" s="56">
        <v>6.4</v>
      </c>
      <c r="I130" s="55">
        <v>0</v>
      </c>
      <c r="J130" s="56">
        <v>0</v>
      </c>
      <c r="K130" s="55">
        <v>95610</v>
      </c>
      <c r="L130" s="56">
        <v>4.7</v>
      </c>
      <c r="M130" s="55">
        <v>12000</v>
      </c>
      <c r="N130" s="56">
        <v>2.5</v>
      </c>
      <c r="O130" s="56">
        <v>-100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1500000</v>
      </c>
      <c r="D131" s="36">
        <v>2051985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95610</v>
      </c>
      <c r="H133" s="37">
        <v>0</v>
      </c>
      <c r="I133" s="36">
        <v>0</v>
      </c>
      <c r="J133" s="37">
        <v>0</v>
      </c>
      <c r="K133" s="36">
        <v>95610</v>
      </c>
      <c r="L133" s="37">
        <v>0</v>
      </c>
      <c r="M133" s="36">
        <v>12000</v>
      </c>
      <c r="N133" s="37">
        <v>-75</v>
      </c>
      <c r="O133" s="37">
        <v>-100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-252618890</v>
      </c>
      <c r="D137" s="55">
        <v>-292089310</v>
      </c>
      <c r="E137" s="55">
        <v>-50070879</v>
      </c>
      <c r="F137" s="56">
        <v>19.8</v>
      </c>
      <c r="G137" s="55">
        <v>-71659850</v>
      </c>
      <c r="H137" s="56">
        <v>28.4</v>
      </c>
      <c r="I137" s="55">
        <v>-48961658</v>
      </c>
      <c r="J137" s="56">
        <v>16.8</v>
      </c>
      <c r="K137" s="55">
        <v>-170692387</v>
      </c>
      <c r="L137" s="56">
        <v>58.4</v>
      </c>
      <c r="M137" s="55">
        <v>-7078752</v>
      </c>
      <c r="N137" s="56">
        <v>4.3</v>
      </c>
      <c r="O137" s="56">
        <v>591.70000000000005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-252618890</v>
      </c>
      <c r="D138" s="36">
        <v>-292089310</v>
      </c>
      <c r="E138" s="36">
        <v>-50070879</v>
      </c>
      <c r="F138" s="37">
        <v>19.8</v>
      </c>
      <c r="G138" s="36">
        <v>-71659850</v>
      </c>
      <c r="H138" s="37">
        <v>28.4</v>
      </c>
      <c r="I138" s="36">
        <v>-48961658</v>
      </c>
      <c r="J138" s="37">
        <v>16.8</v>
      </c>
      <c r="K138" s="36">
        <v>-170692387</v>
      </c>
      <c r="L138" s="37">
        <v>58.4</v>
      </c>
      <c r="M138" s="36">
        <v>-7078752</v>
      </c>
      <c r="N138" s="37">
        <v>4.3</v>
      </c>
      <c r="O138" s="37">
        <v>591.70000000000005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-251118890</v>
      </c>
      <c r="D140" s="61">
        <v>-290037325</v>
      </c>
      <c r="E140" s="61">
        <v>-50070879</v>
      </c>
      <c r="F140" s="62">
        <v>19.899999999999999</v>
      </c>
      <c r="G140" s="61">
        <v>-71564240</v>
      </c>
      <c r="H140" s="62">
        <v>28.5</v>
      </c>
      <c r="I140" s="61">
        <v>-48961658</v>
      </c>
      <c r="J140" s="62">
        <v>16.899999999999999</v>
      </c>
      <c r="K140" s="61">
        <v>-170596777</v>
      </c>
      <c r="L140" s="62">
        <v>58.8</v>
      </c>
      <c r="M140" s="61">
        <v>-7066752</v>
      </c>
      <c r="N140" s="62">
        <v>4.4000000000000004</v>
      </c>
      <c r="O140" s="62">
        <v>592.79999999999995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-889605</v>
      </c>
      <c r="E147" s="55">
        <v>17466</v>
      </c>
      <c r="F147" s="56">
        <v>0</v>
      </c>
      <c r="G147" s="55">
        <v>-251943</v>
      </c>
      <c r="H147" s="56">
        <v>0</v>
      </c>
      <c r="I147" s="55">
        <v>-5693</v>
      </c>
      <c r="J147" s="56">
        <v>0.6</v>
      </c>
      <c r="K147" s="55">
        <v>-240170</v>
      </c>
      <c r="L147" s="56">
        <v>27</v>
      </c>
      <c r="M147" s="55">
        <v>0</v>
      </c>
      <c r="N147" s="56">
        <v>0</v>
      </c>
      <c r="O147" s="56">
        <v>-100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-889605</v>
      </c>
      <c r="E148" s="36">
        <v>17466</v>
      </c>
      <c r="F148" s="37">
        <v>0</v>
      </c>
      <c r="G148" s="36">
        <v>-251943</v>
      </c>
      <c r="H148" s="37">
        <v>0</v>
      </c>
      <c r="I148" s="36">
        <v>-5693</v>
      </c>
      <c r="J148" s="37">
        <v>0.6</v>
      </c>
      <c r="K148" s="36">
        <v>-240170</v>
      </c>
      <c r="L148" s="37">
        <v>27</v>
      </c>
      <c r="M148" s="36">
        <v>0</v>
      </c>
      <c r="N148" s="37">
        <v>0</v>
      </c>
      <c r="O148" s="37">
        <v>-100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-889605</v>
      </c>
      <c r="E149" s="61">
        <v>17466</v>
      </c>
      <c r="F149" s="62">
        <v>0</v>
      </c>
      <c r="G149" s="61">
        <v>-251943</v>
      </c>
      <c r="H149" s="62">
        <v>0</v>
      </c>
      <c r="I149" s="61">
        <v>-5693</v>
      </c>
      <c r="J149" s="62">
        <v>0.6</v>
      </c>
      <c r="K149" s="61">
        <v>-240170</v>
      </c>
      <c r="L149" s="62">
        <v>27</v>
      </c>
      <c r="M149" s="61">
        <v>0</v>
      </c>
      <c r="N149" s="62">
        <v>0</v>
      </c>
      <c r="O149" s="62">
        <v>-100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-36604420</v>
      </c>
      <c r="D151" s="32">
        <v>48382267</v>
      </c>
      <c r="E151" s="32">
        <v>131950105</v>
      </c>
      <c r="F151" s="33">
        <v>-360.5</v>
      </c>
      <c r="G151" s="32">
        <v>145035456</v>
      </c>
      <c r="H151" s="33">
        <v>-396.2</v>
      </c>
      <c r="I151" s="32">
        <v>86181285</v>
      </c>
      <c r="J151" s="33">
        <v>178.1</v>
      </c>
      <c r="K151" s="32">
        <v>363166846</v>
      </c>
      <c r="L151" s="33">
        <v>750.6</v>
      </c>
      <c r="M151" s="32">
        <v>775902487</v>
      </c>
      <c r="N151" s="33">
        <v>-930</v>
      </c>
      <c r="O151" s="33">
        <v>-88.9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107025420</v>
      </c>
      <c r="D152" s="36">
        <v>107025420</v>
      </c>
      <c r="E152" s="36">
        <v>0</v>
      </c>
      <c r="F152" s="37">
        <v>0</v>
      </c>
      <c r="G152" s="36">
        <v>265197334</v>
      </c>
      <c r="H152" s="37">
        <v>247.8</v>
      </c>
      <c r="I152" s="36">
        <v>410232790</v>
      </c>
      <c r="J152" s="37">
        <v>383.3</v>
      </c>
      <c r="K152" s="36">
        <v>0</v>
      </c>
      <c r="L152" s="37">
        <v>0</v>
      </c>
      <c r="M152" s="36">
        <v>-153917486</v>
      </c>
      <c r="N152" s="37">
        <v>0</v>
      </c>
      <c r="O152" s="37">
        <v>-366.5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70421000</v>
      </c>
      <c r="D153" s="71">
        <v>155407687</v>
      </c>
      <c r="E153" s="71">
        <v>265197334</v>
      </c>
      <c r="F153" s="72">
        <v>376.6</v>
      </c>
      <c r="G153" s="71">
        <v>410232790</v>
      </c>
      <c r="H153" s="72">
        <v>582.5</v>
      </c>
      <c r="I153" s="71">
        <v>496414075</v>
      </c>
      <c r="J153" s="72">
        <v>319.39999999999998</v>
      </c>
      <c r="K153" s="71">
        <v>496414075</v>
      </c>
      <c r="L153" s="72">
        <v>319.39999999999998</v>
      </c>
      <c r="M153" s="71">
        <v>621985001</v>
      </c>
      <c r="N153" s="72">
        <v>478.4</v>
      </c>
      <c r="O153" s="72">
        <v>-20.2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0</v>
      </c>
      <c r="D161" s="37">
        <v>0</v>
      </c>
      <c r="E161" s="36">
        <v>0</v>
      </c>
      <c r="F161" s="37">
        <v>0</v>
      </c>
      <c r="G161" s="36">
        <v>0</v>
      </c>
      <c r="H161" s="37">
        <v>0</v>
      </c>
      <c r="I161" s="36">
        <v>0</v>
      </c>
      <c r="J161" s="37">
        <v>0</v>
      </c>
      <c r="K161" s="36">
        <v>0</v>
      </c>
      <c r="L161" s="37">
        <v>0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9757025</v>
      </c>
      <c r="D162" s="37">
        <v>4.5999999999999996</v>
      </c>
      <c r="E162" s="36">
        <v>3729846</v>
      </c>
      <c r="F162" s="37">
        <v>1.8</v>
      </c>
      <c r="G162" s="36">
        <v>3556023</v>
      </c>
      <c r="H162" s="37">
        <v>1.7</v>
      </c>
      <c r="I162" s="36">
        <v>195246382</v>
      </c>
      <c r="J162" s="37">
        <v>92</v>
      </c>
      <c r="K162" s="36">
        <v>212289276</v>
      </c>
      <c r="L162" s="37">
        <v>69.7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4470478</v>
      </c>
      <c r="D164" s="37">
        <v>6.1</v>
      </c>
      <c r="E164" s="36">
        <v>1907758</v>
      </c>
      <c r="F164" s="37">
        <v>2.6</v>
      </c>
      <c r="G164" s="36">
        <v>1884887</v>
      </c>
      <c r="H164" s="37">
        <v>2.6</v>
      </c>
      <c r="I164" s="36">
        <v>65205375</v>
      </c>
      <c r="J164" s="37">
        <v>88.8</v>
      </c>
      <c r="K164" s="36">
        <v>73468498</v>
      </c>
      <c r="L164" s="37">
        <v>24.1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498160</v>
      </c>
      <c r="D165" s="37">
        <v>7.1</v>
      </c>
      <c r="E165" s="36">
        <v>203204</v>
      </c>
      <c r="F165" s="37">
        <v>2.9</v>
      </c>
      <c r="G165" s="36">
        <v>197605</v>
      </c>
      <c r="H165" s="37">
        <v>2.8</v>
      </c>
      <c r="I165" s="36">
        <v>6092334</v>
      </c>
      <c r="J165" s="37">
        <v>87.1</v>
      </c>
      <c r="K165" s="36">
        <v>6991303</v>
      </c>
      <c r="L165" s="37">
        <v>2.2999999999999998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575668</v>
      </c>
      <c r="D168" s="37">
        <v>4.9000000000000004</v>
      </c>
      <c r="E168" s="36">
        <v>277572</v>
      </c>
      <c r="F168" s="37">
        <v>2.4</v>
      </c>
      <c r="G168" s="36">
        <v>274519</v>
      </c>
      <c r="H168" s="37">
        <v>2.2999999999999998</v>
      </c>
      <c r="I168" s="36">
        <v>10609109</v>
      </c>
      <c r="J168" s="37">
        <v>90.4</v>
      </c>
      <c r="K168" s="36">
        <v>11736868</v>
      </c>
      <c r="L168" s="37">
        <v>3.9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15301331</v>
      </c>
      <c r="D169" s="78">
        <v>5</v>
      </c>
      <c r="E169" s="43">
        <v>6118380</v>
      </c>
      <c r="F169" s="78">
        <v>2</v>
      </c>
      <c r="G169" s="43">
        <v>5913034</v>
      </c>
      <c r="H169" s="78">
        <v>1.9</v>
      </c>
      <c r="I169" s="43">
        <v>277153200</v>
      </c>
      <c r="J169" s="78">
        <v>91</v>
      </c>
      <c r="K169" s="43">
        <v>304485945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1278469</v>
      </c>
      <c r="D171" s="37">
        <v>3.8</v>
      </c>
      <c r="E171" s="36">
        <v>627214</v>
      </c>
      <c r="F171" s="37">
        <v>1.9</v>
      </c>
      <c r="G171" s="36">
        <v>624305</v>
      </c>
      <c r="H171" s="37">
        <v>1.9</v>
      </c>
      <c r="I171" s="36">
        <v>31069095</v>
      </c>
      <c r="J171" s="37">
        <v>92.5</v>
      </c>
      <c r="K171" s="36">
        <v>33599083</v>
      </c>
      <c r="L171" s="37">
        <v>11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1467986</v>
      </c>
      <c r="D172" s="37">
        <v>4.5999999999999996</v>
      </c>
      <c r="E172" s="36">
        <v>687238</v>
      </c>
      <c r="F172" s="37">
        <v>2.2000000000000002</v>
      </c>
      <c r="G172" s="36">
        <v>611505</v>
      </c>
      <c r="H172" s="37">
        <v>1.9</v>
      </c>
      <c r="I172" s="36">
        <v>29046454</v>
      </c>
      <c r="J172" s="37">
        <v>91.3</v>
      </c>
      <c r="K172" s="36">
        <v>31813183</v>
      </c>
      <c r="L172" s="37">
        <v>10.4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10918506</v>
      </c>
      <c r="D173" s="37">
        <v>5.0999999999999996</v>
      </c>
      <c r="E173" s="36">
        <v>4042529</v>
      </c>
      <c r="F173" s="37">
        <v>1.9</v>
      </c>
      <c r="G173" s="36">
        <v>3994460</v>
      </c>
      <c r="H173" s="37">
        <v>1.9</v>
      </c>
      <c r="I173" s="36">
        <v>195467349</v>
      </c>
      <c r="J173" s="37">
        <v>91.2</v>
      </c>
      <c r="K173" s="36">
        <v>214422844</v>
      </c>
      <c r="L173" s="37">
        <v>70.400000000000006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1636370</v>
      </c>
      <c r="D174" s="37">
        <v>6.6</v>
      </c>
      <c r="E174" s="36">
        <v>761399</v>
      </c>
      <c r="F174" s="37">
        <v>3.1</v>
      </c>
      <c r="G174" s="36">
        <v>682764</v>
      </c>
      <c r="H174" s="37">
        <v>2.8</v>
      </c>
      <c r="I174" s="36">
        <v>21570302</v>
      </c>
      <c r="J174" s="37">
        <v>87.5</v>
      </c>
      <c r="K174" s="36">
        <v>24650835</v>
      </c>
      <c r="L174" s="37">
        <v>8.1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15301331</v>
      </c>
      <c r="D175" s="78">
        <v>5</v>
      </c>
      <c r="E175" s="43">
        <v>6118380</v>
      </c>
      <c r="F175" s="78">
        <v>2</v>
      </c>
      <c r="G175" s="43">
        <v>5913034</v>
      </c>
      <c r="H175" s="78">
        <v>1.9</v>
      </c>
      <c r="I175" s="43">
        <v>277153200</v>
      </c>
      <c r="J175" s="78">
        <v>91</v>
      </c>
      <c r="K175" s="43">
        <v>304485945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10480962</v>
      </c>
      <c r="D188" s="37">
        <v>100</v>
      </c>
      <c r="E188" s="36">
        <v>0</v>
      </c>
      <c r="F188" s="37">
        <v>0</v>
      </c>
      <c r="G188" s="36">
        <v>0</v>
      </c>
      <c r="H188" s="37">
        <v>0</v>
      </c>
      <c r="I188" s="36">
        <v>0</v>
      </c>
      <c r="J188" s="37">
        <v>0</v>
      </c>
      <c r="K188" s="36">
        <v>10480962</v>
      </c>
      <c r="L188" s="37">
        <v>57.6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7724065</v>
      </c>
      <c r="D190" s="37">
        <v>100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7724065</v>
      </c>
      <c r="L190" s="37">
        <v>42.4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18205027</v>
      </c>
      <c r="D192" s="78">
        <v>100</v>
      </c>
      <c r="E192" s="43">
        <v>0</v>
      </c>
      <c r="F192" s="78">
        <v>0</v>
      </c>
      <c r="G192" s="43">
        <v>0</v>
      </c>
      <c r="H192" s="78">
        <v>0</v>
      </c>
      <c r="I192" s="43">
        <v>0</v>
      </c>
      <c r="J192" s="78">
        <v>0</v>
      </c>
      <c r="K192" s="43">
        <v>18205027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234</v>
      </c>
      <c r="D195" s="85" t="s">
        <v>3</v>
      </c>
      <c r="E195" s="85" t="s">
        <v>3</v>
      </c>
      <c r="F195" s="85" t="s">
        <v>235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236</v>
      </c>
      <c r="D196" s="86" t="s">
        <v>3</v>
      </c>
      <c r="E196" s="86" t="s">
        <v>3</v>
      </c>
      <c r="F196" s="86" t="s">
        <v>237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/yp1kju4y+6T51WcZeLcagxuH3f1WeHAg/yA4giUiLYK602y83M47b0gRbh/PC2FsloRKjprAQ/npJyLvrHK8A==" saltValue="hwefw8ZpWJKlExJV4MnxA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15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14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13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1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238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152329864</v>
      </c>
      <c r="D12" s="32">
        <v>152993890</v>
      </c>
      <c r="E12" s="32">
        <v>44111826</v>
      </c>
      <c r="F12" s="33">
        <v>29</v>
      </c>
      <c r="G12" s="32">
        <v>38478415</v>
      </c>
      <c r="H12" s="33">
        <v>25.3</v>
      </c>
      <c r="I12" s="32">
        <v>34619625</v>
      </c>
      <c r="J12" s="33">
        <v>22.6</v>
      </c>
      <c r="K12" s="32">
        <v>117209866</v>
      </c>
      <c r="L12" s="33">
        <v>76.599999999999994</v>
      </c>
      <c r="M12" s="32">
        <v>33646231</v>
      </c>
      <c r="N12" s="33">
        <v>74.3</v>
      </c>
      <c r="O12" s="33">
        <v>2.9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13829918</v>
      </c>
      <c r="D14" s="36">
        <v>15240390</v>
      </c>
      <c r="E14" s="36">
        <v>4133119</v>
      </c>
      <c r="F14" s="37">
        <v>29.9</v>
      </c>
      <c r="G14" s="36">
        <v>4204378</v>
      </c>
      <c r="H14" s="37">
        <v>30.4</v>
      </c>
      <c r="I14" s="36">
        <v>3942975</v>
      </c>
      <c r="J14" s="37">
        <v>25.9</v>
      </c>
      <c r="K14" s="36">
        <v>12280472</v>
      </c>
      <c r="L14" s="37">
        <v>80.599999999999994</v>
      </c>
      <c r="M14" s="36">
        <v>4013608</v>
      </c>
      <c r="N14" s="37">
        <v>112.8</v>
      </c>
      <c r="O14" s="37">
        <v>-1.8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4060910</v>
      </c>
      <c r="D17" s="36">
        <v>5060910</v>
      </c>
      <c r="E17" s="36">
        <v>1488460</v>
      </c>
      <c r="F17" s="37">
        <v>36.700000000000003</v>
      </c>
      <c r="G17" s="36">
        <v>1497199</v>
      </c>
      <c r="H17" s="37">
        <v>36.9</v>
      </c>
      <c r="I17" s="36">
        <v>1447907</v>
      </c>
      <c r="J17" s="37">
        <v>28.6</v>
      </c>
      <c r="K17" s="36">
        <v>4433566</v>
      </c>
      <c r="L17" s="37">
        <v>87.6</v>
      </c>
      <c r="M17" s="36">
        <v>993126</v>
      </c>
      <c r="N17" s="37">
        <v>34.299999999999997</v>
      </c>
      <c r="O17" s="37">
        <v>45.8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1185075</v>
      </c>
      <c r="D18" s="36">
        <v>1095075</v>
      </c>
      <c r="E18" s="36">
        <v>204974</v>
      </c>
      <c r="F18" s="37">
        <v>17.3</v>
      </c>
      <c r="G18" s="36">
        <v>148228</v>
      </c>
      <c r="H18" s="37">
        <v>12.5</v>
      </c>
      <c r="I18" s="36">
        <v>283184</v>
      </c>
      <c r="J18" s="37">
        <v>25.9</v>
      </c>
      <c r="K18" s="36">
        <v>636386</v>
      </c>
      <c r="L18" s="37">
        <v>58.1</v>
      </c>
      <c r="M18" s="36">
        <v>383091</v>
      </c>
      <c r="N18" s="37">
        <v>89.3</v>
      </c>
      <c r="O18" s="37">
        <v>-26.1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704601</v>
      </c>
      <c r="D19" s="36">
        <v>704601</v>
      </c>
      <c r="E19" s="36">
        <v>0</v>
      </c>
      <c r="F19" s="37">
        <v>0</v>
      </c>
      <c r="G19" s="36">
        <v>223882</v>
      </c>
      <c r="H19" s="37">
        <v>31.8</v>
      </c>
      <c r="I19" s="36">
        <v>0</v>
      </c>
      <c r="J19" s="37">
        <v>0</v>
      </c>
      <c r="K19" s="36">
        <v>223882</v>
      </c>
      <c r="L19" s="37">
        <v>31.8</v>
      </c>
      <c r="M19" s="36">
        <v>-76369</v>
      </c>
      <c r="N19" s="37">
        <v>40.1</v>
      </c>
      <c r="O19" s="37">
        <v>-100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1125501</v>
      </c>
      <c r="D21" s="36">
        <v>1125501</v>
      </c>
      <c r="E21" s="36">
        <v>333901</v>
      </c>
      <c r="F21" s="37">
        <v>29.7</v>
      </c>
      <c r="G21" s="36">
        <v>369303</v>
      </c>
      <c r="H21" s="37">
        <v>32.799999999999997</v>
      </c>
      <c r="I21" s="36">
        <v>401271</v>
      </c>
      <c r="J21" s="37">
        <v>35.700000000000003</v>
      </c>
      <c r="K21" s="36">
        <v>1104475</v>
      </c>
      <c r="L21" s="37">
        <v>98.1</v>
      </c>
      <c r="M21" s="36">
        <v>269659</v>
      </c>
      <c r="N21" s="37">
        <v>41.8</v>
      </c>
      <c r="O21" s="37">
        <v>48.8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6733106</v>
      </c>
      <c r="D22" s="36">
        <v>6733106</v>
      </c>
      <c r="E22" s="36">
        <v>1108982</v>
      </c>
      <c r="F22" s="37">
        <v>16.5</v>
      </c>
      <c r="G22" s="36">
        <v>1672327</v>
      </c>
      <c r="H22" s="37">
        <v>24.8</v>
      </c>
      <c r="I22" s="36">
        <v>1625453</v>
      </c>
      <c r="J22" s="37">
        <v>24.1</v>
      </c>
      <c r="K22" s="36">
        <v>4406762</v>
      </c>
      <c r="L22" s="37">
        <v>65.400000000000006</v>
      </c>
      <c r="M22" s="36">
        <v>1783473</v>
      </c>
      <c r="N22" s="37">
        <v>61.4</v>
      </c>
      <c r="O22" s="37">
        <v>-8.9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214192</v>
      </c>
      <c r="D25" s="36">
        <v>214192</v>
      </c>
      <c r="E25" s="36">
        <v>39937</v>
      </c>
      <c r="F25" s="37">
        <v>18.600000000000001</v>
      </c>
      <c r="G25" s="36">
        <v>56034</v>
      </c>
      <c r="H25" s="37">
        <v>26.2</v>
      </c>
      <c r="I25" s="36">
        <v>52638</v>
      </c>
      <c r="J25" s="37">
        <v>24.6</v>
      </c>
      <c r="K25" s="36">
        <v>148609</v>
      </c>
      <c r="L25" s="37">
        <v>69.400000000000006</v>
      </c>
      <c r="M25" s="36">
        <v>71531</v>
      </c>
      <c r="N25" s="37">
        <v>87.6</v>
      </c>
      <c r="O25" s="37">
        <v>-26.4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2906448</v>
      </c>
      <c r="D26" s="36">
        <v>2750000</v>
      </c>
      <c r="E26" s="36">
        <v>250128</v>
      </c>
      <c r="F26" s="37">
        <v>8.6</v>
      </c>
      <c r="G26" s="36">
        <v>250340</v>
      </c>
      <c r="H26" s="37">
        <v>8.6</v>
      </c>
      <c r="I26" s="36">
        <v>289094</v>
      </c>
      <c r="J26" s="37">
        <v>10.5</v>
      </c>
      <c r="K26" s="36">
        <v>789562</v>
      </c>
      <c r="L26" s="37">
        <v>28.7</v>
      </c>
      <c r="M26" s="36">
        <v>273941</v>
      </c>
      <c r="N26" s="37">
        <v>77.599999999999994</v>
      </c>
      <c r="O26" s="37">
        <v>5.5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53012</v>
      </c>
      <c r="D30" s="36">
        <v>53012</v>
      </c>
      <c r="E30" s="36">
        <v>809967</v>
      </c>
      <c r="F30" s="37">
        <v>1527.9</v>
      </c>
      <c r="G30" s="36">
        <v>14238</v>
      </c>
      <c r="H30" s="37">
        <v>26.9</v>
      </c>
      <c r="I30" s="36">
        <v>124080</v>
      </c>
      <c r="J30" s="37">
        <v>234.1</v>
      </c>
      <c r="K30" s="36">
        <v>948285</v>
      </c>
      <c r="L30" s="37">
        <v>1788.8</v>
      </c>
      <c r="M30" s="36">
        <v>12810</v>
      </c>
      <c r="N30" s="37">
        <v>23</v>
      </c>
      <c r="O30" s="37">
        <v>868.6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54888248</v>
      </c>
      <c r="D32" s="36">
        <v>53388248</v>
      </c>
      <c r="E32" s="36">
        <v>10034979</v>
      </c>
      <c r="F32" s="37">
        <v>18.3</v>
      </c>
      <c r="G32" s="36">
        <v>8668100</v>
      </c>
      <c r="H32" s="37">
        <v>15.8</v>
      </c>
      <c r="I32" s="36">
        <v>10599593</v>
      </c>
      <c r="J32" s="37">
        <v>19.899999999999999</v>
      </c>
      <c r="K32" s="36">
        <v>29302672</v>
      </c>
      <c r="L32" s="37">
        <v>54.9</v>
      </c>
      <c r="M32" s="36">
        <v>9298204</v>
      </c>
      <c r="N32" s="37">
        <v>54.9</v>
      </c>
      <c r="O32" s="37">
        <v>14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200000</v>
      </c>
      <c r="D34" s="36">
        <v>200001</v>
      </c>
      <c r="E34" s="36">
        <v>68620</v>
      </c>
      <c r="F34" s="37">
        <v>34.299999999999997</v>
      </c>
      <c r="G34" s="36">
        <v>128592</v>
      </c>
      <c r="H34" s="37">
        <v>64.3</v>
      </c>
      <c r="I34" s="36">
        <v>176965</v>
      </c>
      <c r="J34" s="37">
        <v>88.5</v>
      </c>
      <c r="K34" s="36">
        <v>374177</v>
      </c>
      <c r="L34" s="37">
        <v>187.1</v>
      </c>
      <c r="M34" s="36">
        <v>164941</v>
      </c>
      <c r="N34" s="37">
        <v>53.6</v>
      </c>
      <c r="O34" s="37">
        <v>7.3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60753000</v>
      </c>
      <c r="D36" s="36">
        <v>60753001</v>
      </c>
      <c r="E36" s="36">
        <v>24659183</v>
      </c>
      <c r="F36" s="37">
        <v>40.6</v>
      </c>
      <c r="G36" s="36">
        <v>20461676</v>
      </c>
      <c r="H36" s="37">
        <v>33.700000000000003</v>
      </c>
      <c r="I36" s="36">
        <v>14839704</v>
      </c>
      <c r="J36" s="37">
        <v>24.4</v>
      </c>
      <c r="K36" s="36">
        <v>59960563</v>
      </c>
      <c r="L36" s="37">
        <v>98.7</v>
      </c>
      <c r="M36" s="36">
        <v>15383890</v>
      </c>
      <c r="N36" s="37">
        <v>99.8</v>
      </c>
      <c r="O36" s="37">
        <v>-3.5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5675853</v>
      </c>
      <c r="D37" s="36">
        <v>5675853</v>
      </c>
      <c r="E37" s="36">
        <v>979576</v>
      </c>
      <c r="F37" s="37">
        <v>17.3</v>
      </c>
      <c r="G37" s="36">
        <v>784118</v>
      </c>
      <c r="H37" s="37">
        <v>13.8</v>
      </c>
      <c r="I37" s="36">
        <v>836761</v>
      </c>
      <c r="J37" s="37">
        <v>14.7</v>
      </c>
      <c r="K37" s="36">
        <v>2600455</v>
      </c>
      <c r="L37" s="37">
        <v>45.8</v>
      </c>
      <c r="M37" s="36">
        <v>1074326</v>
      </c>
      <c r="N37" s="37">
        <v>46.5</v>
      </c>
      <c r="O37" s="37">
        <v>-22.1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132968165</v>
      </c>
      <c r="D44" s="32">
        <v>133835149</v>
      </c>
      <c r="E44" s="32">
        <v>32715795</v>
      </c>
      <c r="F44" s="33">
        <v>24.6</v>
      </c>
      <c r="G44" s="32">
        <v>28954703</v>
      </c>
      <c r="H44" s="33">
        <v>21.8</v>
      </c>
      <c r="I44" s="32">
        <v>27275553</v>
      </c>
      <c r="J44" s="33">
        <v>20.399999999999999</v>
      </c>
      <c r="K44" s="32">
        <v>88946051</v>
      </c>
      <c r="L44" s="33">
        <v>66.5</v>
      </c>
      <c r="M44" s="32">
        <v>26523170</v>
      </c>
      <c r="N44" s="33">
        <v>67.7</v>
      </c>
      <c r="O44" s="33">
        <v>2.8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55678031</v>
      </c>
      <c r="D45" s="36">
        <v>57181048</v>
      </c>
      <c r="E45" s="36">
        <v>14076255</v>
      </c>
      <c r="F45" s="37">
        <v>25.3</v>
      </c>
      <c r="G45" s="36">
        <v>14677920</v>
      </c>
      <c r="H45" s="37">
        <v>26.4</v>
      </c>
      <c r="I45" s="36">
        <v>15080396</v>
      </c>
      <c r="J45" s="37">
        <v>26.4</v>
      </c>
      <c r="K45" s="36">
        <v>43834571</v>
      </c>
      <c r="L45" s="37">
        <v>76.7</v>
      </c>
      <c r="M45" s="36">
        <v>13493541</v>
      </c>
      <c r="N45" s="37">
        <v>71.5</v>
      </c>
      <c r="O45" s="37">
        <v>11.8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5737574</v>
      </c>
      <c r="D46" s="36">
        <v>6056636</v>
      </c>
      <c r="E46" s="36">
        <v>1446756</v>
      </c>
      <c r="F46" s="37">
        <v>25.2</v>
      </c>
      <c r="G46" s="36">
        <v>1446756</v>
      </c>
      <c r="H46" s="37">
        <v>25.2</v>
      </c>
      <c r="I46" s="36">
        <v>1585358</v>
      </c>
      <c r="J46" s="37">
        <v>26.2</v>
      </c>
      <c r="K46" s="36">
        <v>4478870</v>
      </c>
      <c r="L46" s="37">
        <v>73.900000000000006</v>
      </c>
      <c r="M46" s="36">
        <v>1412469</v>
      </c>
      <c r="N46" s="37">
        <v>74.400000000000006</v>
      </c>
      <c r="O46" s="37">
        <v>12.2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15496520</v>
      </c>
      <c r="D47" s="36">
        <v>17646520</v>
      </c>
      <c r="E47" s="36">
        <v>5586198</v>
      </c>
      <c r="F47" s="37">
        <v>36</v>
      </c>
      <c r="G47" s="36">
        <v>3962336</v>
      </c>
      <c r="H47" s="37">
        <v>25.6</v>
      </c>
      <c r="I47" s="36">
        <v>3844047</v>
      </c>
      <c r="J47" s="37">
        <v>21.8</v>
      </c>
      <c r="K47" s="36">
        <v>13392581</v>
      </c>
      <c r="L47" s="37">
        <v>75.900000000000006</v>
      </c>
      <c r="M47" s="36">
        <v>2111016</v>
      </c>
      <c r="N47" s="37">
        <v>63.5</v>
      </c>
      <c r="O47" s="37">
        <v>82.1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1058572</v>
      </c>
      <c r="D48" s="36">
        <v>1881572</v>
      </c>
      <c r="E48" s="36">
        <v>34530</v>
      </c>
      <c r="F48" s="37">
        <v>3.3</v>
      </c>
      <c r="G48" s="36">
        <v>884156</v>
      </c>
      <c r="H48" s="37">
        <v>83.5</v>
      </c>
      <c r="I48" s="36">
        <v>282210</v>
      </c>
      <c r="J48" s="37">
        <v>15</v>
      </c>
      <c r="K48" s="36">
        <v>1200896</v>
      </c>
      <c r="L48" s="37">
        <v>63.8</v>
      </c>
      <c r="M48" s="36">
        <v>230434</v>
      </c>
      <c r="N48" s="37">
        <v>20.2</v>
      </c>
      <c r="O48" s="37">
        <v>22.5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5000000</v>
      </c>
      <c r="D49" s="36">
        <v>1500001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20848499</v>
      </c>
      <c r="D50" s="36">
        <v>15810405</v>
      </c>
      <c r="E50" s="36">
        <v>5006855</v>
      </c>
      <c r="F50" s="37">
        <v>24</v>
      </c>
      <c r="G50" s="36">
        <v>0</v>
      </c>
      <c r="H50" s="37">
        <v>0</v>
      </c>
      <c r="I50" s="36">
        <v>0</v>
      </c>
      <c r="J50" s="37">
        <v>0</v>
      </c>
      <c r="K50" s="36">
        <v>5006855</v>
      </c>
      <c r="L50" s="37">
        <v>31.7</v>
      </c>
      <c r="M50" s="36">
        <v>4740324</v>
      </c>
      <c r="N50" s="37">
        <v>83.3</v>
      </c>
      <c r="O50" s="37">
        <v>-100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0</v>
      </c>
      <c r="D51" s="36">
        <v>0</v>
      </c>
      <c r="E51" s="36">
        <v>0</v>
      </c>
      <c r="F51" s="37">
        <v>0</v>
      </c>
      <c r="G51" s="36">
        <v>0</v>
      </c>
      <c r="H51" s="37">
        <v>0</v>
      </c>
      <c r="I51" s="36">
        <v>0</v>
      </c>
      <c r="J51" s="37">
        <v>0</v>
      </c>
      <c r="K51" s="36">
        <v>0</v>
      </c>
      <c r="L51" s="37">
        <v>0</v>
      </c>
      <c r="M51" s="36">
        <v>0</v>
      </c>
      <c r="N51" s="37">
        <v>39.4</v>
      </c>
      <c r="O51" s="37">
        <v>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8392982</v>
      </c>
      <c r="D52" s="36">
        <v>9167062</v>
      </c>
      <c r="E52" s="36">
        <v>1772465</v>
      </c>
      <c r="F52" s="37">
        <v>21.1</v>
      </c>
      <c r="G52" s="36">
        <v>1938742</v>
      </c>
      <c r="H52" s="37">
        <v>23.1</v>
      </c>
      <c r="I52" s="36">
        <v>2888850</v>
      </c>
      <c r="J52" s="37">
        <v>31.5</v>
      </c>
      <c r="K52" s="36">
        <v>6600057</v>
      </c>
      <c r="L52" s="37">
        <v>72</v>
      </c>
      <c r="M52" s="36">
        <v>1283553</v>
      </c>
      <c r="N52" s="37">
        <v>57.4</v>
      </c>
      <c r="O52" s="37">
        <v>125.1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450000</v>
      </c>
      <c r="D53" s="36">
        <v>800000</v>
      </c>
      <c r="E53" s="36">
        <v>0</v>
      </c>
      <c r="F53" s="37">
        <v>0</v>
      </c>
      <c r="G53" s="36">
        <v>0</v>
      </c>
      <c r="H53" s="37">
        <v>0</v>
      </c>
      <c r="I53" s="36">
        <v>63000</v>
      </c>
      <c r="J53" s="37">
        <v>7.9</v>
      </c>
      <c r="K53" s="36">
        <v>63000</v>
      </c>
      <c r="L53" s="37">
        <v>7.9</v>
      </c>
      <c r="M53" s="36">
        <v>0</v>
      </c>
      <c r="N53" s="37">
        <v>0</v>
      </c>
      <c r="O53" s="37">
        <v>-100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15.9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20305987</v>
      </c>
      <c r="D55" s="36">
        <v>23791905</v>
      </c>
      <c r="E55" s="36">
        <v>4792736</v>
      </c>
      <c r="F55" s="37">
        <v>23.6</v>
      </c>
      <c r="G55" s="36">
        <v>6044793</v>
      </c>
      <c r="H55" s="37">
        <v>29.8</v>
      </c>
      <c r="I55" s="36">
        <v>3531692</v>
      </c>
      <c r="J55" s="37">
        <v>14.8</v>
      </c>
      <c r="K55" s="36">
        <v>14369221</v>
      </c>
      <c r="L55" s="37">
        <v>60.4</v>
      </c>
      <c r="M55" s="36">
        <v>3251833</v>
      </c>
      <c r="N55" s="37">
        <v>60.8</v>
      </c>
      <c r="O55" s="37">
        <v>8.6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19361699</v>
      </c>
      <c r="D59" s="43">
        <v>19158741</v>
      </c>
      <c r="E59" s="43">
        <v>11396031</v>
      </c>
      <c r="F59" s="44"/>
      <c r="G59" s="43">
        <v>9523712</v>
      </c>
      <c r="H59" s="44"/>
      <c r="I59" s="43">
        <v>7344072</v>
      </c>
      <c r="J59" s="44"/>
      <c r="K59" s="43">
        <v>28263815</v>
      </c>
      <c r="L59" s="44"/>
      <c r="M59" s="43">
        <v>7123061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39267000</v>
      </c>
      <c r="D60" s="36">
        <v>58267000</v>
      </c>
      <c r="E60" s="36">
        <v>18623205</v>
      </c>
      <c r="F60" s="37">
        <v>47.4</v>
      </c>
      <c r="G60" s="36">
        <v>6596688</v>
      </c>
      <c r="H60" s="37">
        <v>16.8</v>
      </c>
      <c r="I60" s="36">
        <v>2429839</v>
      </c>
      <c r="J60" s="37">
        <v>4.2</v>
      </c>
      <c r="K60" s="36">
        <v>27649732</v>
      </c>
      <c r="L60" s="37">
        <v>47.5</v>
      </c>
      <c r="M60" s="36">
        <v>3659176</v>
      </c>
      <c r="N60" s="37">
        <v>38.299999999999997</v>
      </c>
      <c r="O60" s="37">
        <v>-33.6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58628699</v>
      </c>
      <c r="D62" s="43">
        <v>77425741</v>
      </c>
      <c r="E62" s="43">
        <v>30019236</v>
      </c>
      <c r="F62" s="44"/>
      <c r="G62" s="43">
        <v>16120400</v>
      </c>
      <c r="H62" s="44"/>
      <c r="I62" s="43">
        <v>9773911</v>
      </c>
      <c r="J62" s="44"/>
      <c r="K62" s="43">
        <v>55913547</v>
      </c>
      <c r="L62" s="44"/>
      <c r="M62" s="43">
        <v>10782237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58628699</v>
      </c>
      <c r="D64" s="43">
        <v>77425741</v>
      </c>
      <c r="E64" s="43">
        <v>30019236</v>
      </c>
      <c r="F64" s="44"/>
      <c r="G64" s="43">
        <v>16120400</v>
      </c>
      <c r="H64" s="44"/>
      <c r="I64" s="43">
        <v>9773911</v>
      </c>
      <c r="J64" s="44"/>
      <c r="K64" s="43">
        <v>55913547</v>
      </c>
      <c r="L64" s="44"/>
      <c r="M64" s="43">
        <v>10782237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58628699</v>
      </c>
      <c r="D67" s="43">
        <v>77425741</v>
      </c>
      <c r="E67" s="43">
        <v>30019236</v>
      </c>
      <c r="F67" s="44"/>
      <c r="G67" s="43">
        <v>16120400</v>
      </c>
      <c r="H67" s="44"/>
      <c r="I67" s="43">
        <v>9773911</v>
      </c>
      <c r="J67" s="44"/>
      <c r="K67" s="43">
        <v>55913547</v>
      </c>
      <c r="L67" s="44"/>
      <c r="M67" s="43">
        <v>10782237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58628699</v>
      </c>
      <c r="D70" s="43">
        <v>77425741</v>
      </c>
      <c r="E70" s="43">
        <v>30019236</v>
      </c>
      <c r="F70" s="44"/>
      <c r="G70" s="43">
        <v>16120400</v>
      </c>
      <c r="H70" s="44"/>
      <c r="I70" s="43">
        <v>9773911</v>
      </c>
      <c r="J70" s="44"/>
      <c r="K70" s="43">
        <v>55913547</v>
      </c>
      <c r="L70" s="44"/>
      <c r="M70" s="43">
        <v>10782237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45276875</v>
      </c>
      <c r="D78" s="32">
        <v>64470431</v>
      </c>
      <c r="E78" s="32">
        <v>14222336</v>
      </c>
      <c r="F78" s="33">
        <v>31.4</v>
      </c>
      <c r="G78" s="32">
        <v>11691234</v>
      </c>
      <c r="H78" s="33">
        <v>25.8</v>
      </c>
      <c r="I78" s="32">
        <v>3490824</v>
      </c>
      <c r="J78" s="33">
        <v>5.4</v>
      </c>
      <c r="K78" s="32">
        <v>29404394</v>
      </c>
      <c r="L78" s="33">
        <v>45.6</v>
      </c>
      <c r="M78" s="32">
        <v>3956872</v>
      </c>
      <c r="N78" s="33">
        <v>40.700000000000003</v>
      </c>
      <c r="O78" s="33">
        <v>-11.8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24889783</v>
      </c>
      <c r="D79" s="53">
        <v>50107174</v>
      </c>
      <c r="E79" s="53">
        <v>13448839</v>
      </c>
      <c r="F79" s="41">
        <v>54</v>
      </c>
      <c r="G79" s="53">
        <v>6581120</v>
      </c>
      <c r="H79" s="41">
        <v>26.4</v>
      </c>
      <c r="I79" s="53">
        <v>1497006</v>
      </c>
      <c r="J79" s="41">
        <v>3</v>
      </c>
      <c r="K79" s="53">
        <v>21526965</v>
      </c>
      <c r="L79" s="41">
        <v>43</v>
      </c>
      <c r="M79" s="53">
        <v>3037203</v>
      </c>
      <c r="N79" s="41">
        <v>54.8</v>
      </c>
      <c r="O79" s="41">
        <v>-50.7</v>
      </c>
    </row>
    <row r="80" spans="1:21" ht="12.75" customHeight="1" x14ac:dyDescent="0.3">
      <c r="A80" s="1" t="s">
        <v>3</v>
      </c>
      <c r="B80" s="52" t="s">
        <v>81</v>
      </c>
      <c r="C80" s="53">
        <v>8695652</v>
      </c>
      <c r="D80" s="53">
        <v>100000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1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261724</v>
      </c>
      <c r="N82" s="41">
        <v>13.7</v>
      </c>
      <c r="O82" s="41">
        <v>-100</v>
      </c>
    </row>
    <row r="83" spans="1:19" ht="12.75" customHeight="1" x14ac:dyDescent="0.3">
      <c r="A83" s="1" t="s">
        <v>3</v>
      </c>
      <c r="B83" s="54" t="s">
        <v>84</v>
      </c>
      <c r="C83" s="55">
        <v>33585435</v>
      </c>
      <c r="D83" s="55">
        <v>50207175</v>
      </c>
      <c r="E83" s="55">
        <v>13448839</v>
      </c>
      <c r="F83" s="56">
        <v>40</v>
      </c>
      <c r="G83" s="55">
        <v>6581120</v>
      </c>
      <c r="H83" s="56">
        <v>19.600000000000001</v>
      </c>
      <c r="I83" s="55">
        <v>1497006</v>
      </c>
      <c r="J83" s="56">
        <v>3</v>
      </c>
      <c r="K83" s="55">
        <v>21526965</v>
      </c>
      <c r="L83" s="56">
        <v>42.9</v>
      </c>
      <c r="M83" s="55">
        <v>3298927</v>
      </c>
      <c r="N83" s="56">
        <v>37.200000000000003</v>
      </c>
      <c r="O83" s="56">
        <v>-54.6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11691440</v>
      </c>
      <c r="D85" s="53">
        <v>14263256</v>
      </c>
      <c r="E85" s="53">
        <v>773497</v>
      </c>
      <c r="F85" s="41">
        <v>6.6</v>
      </c>
      <c r="G85" s="53">
        <v>5110114</v>
      </c>
      <c r="H85" s="41">
        <v>43.7</v>
      </c>
      <c r="I85" s="53">
        <v>1993818</v>
      </c>
      <c r="J85" s="41">
        <v>14</v>
      </c>
      <c r="K85" s="53">
        <v>7877429</v>
      </c>
      <c r="L85" s="41">
        <v>55.2</v>
      </c>
      <c r="M85" s="53">
        <v>657945</v>
      </c>
      <c r="N85" s="41">
        <v>54.6</v>
      </c>
      <c r="O85" s="41">
        <v>203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45276875</v>
      </c>
      <c r="D88" s="32">
        <v>64470431</v>
      </c>
      <c r="E88" s="32">
        <v>14222336</v>
      </c>
      <c r="F88" s="56">
        <v>31.4</v>
      </c>
      <c r="G88" s="32">
        <v>11691234</v>
      </c>
      <c r="H88" s="56">
        <v>25.8</v>
      </c>
      <c r="I88" s="32">
        <v>3490824</v>
      </c>
      <c r="J88" s="56">
        <v>5.4</v>
      </c>
      <c r="K88" s="32">
        <v>29404394</v>
      </c>
      <c r="L88" s="56">
        <v>45.6</v>
      </c>
      <c r="M88" s="32">
        <v>3956872</v>
      </c>
      <c r="N88" s="56">
        <v>40.5</v>
      </c>
      <c r="O88" s="56">
        <v>-11.8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1198375</v>
      </c>
      <c r="D89" s="55">
        <v>1698375</v>
      </c>
      <c r="E89" s="55">
        <v>112565</v>
      </c>
      <c r="F89" s="56">
        <v>9.4</v>
      </c>
      <c r="G89" s="55">
        <v>460164</v>
      </c>
      <c r="H89" s="56">
        <v>38.4</v>
      </c>
      <c r="I89" s="55">
        <v>114413</v>
      </c>
      <c r="J89" s="56">
        <v>6.7</v>
      </c>
      <c r="K89" s="55">
        <v>687142</v>
      </c>
      <c r="L89" s="56">
        <v>40.5</v>
      </c>
      <c r="M89" s="55">
        <v>318845</v>
      </c>
      <c r="N89" s="56">
        <v>42.2</v>
      </c>
      <c r="O89" s="56">
        <v>-64.099999999999994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1198375</v>
      </c>
      <c r="D91" s="36">
        <v>1698375</v>
      </c>
      <c r="E91" s="36">
        <v>112565</v>
      </c>
      <c r="F91" s="37">
        <v>9.4</v>
      </c>
      <c r="G91" s="36">
        <v>460164</v>
      </c>
      <c r="H91" s="37">
        <v>38.4</v>
      </c>
      <c r="I91" s="36">
        <v>114413</v>
      </c>
      <c r="J91" s="37">
        <v>6.7</v>
      </c>
      <c r="K91" s="36">
        <v>687142</v>
      </c>
      <c r="L91" s="37">
        <v>40.5</v>
      </c>
      <c r="M91" s="36">
        <v>318845</v>
      </c>
      <c r="N91" s="37">
        <v>43.2</v>
      </c>
      <c r="O91" s="37">
        <v>-64.099999999999994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542959</v>
      </c>
      <c r="D93" s="55">
        <v>450312</v>
      </c>
      <c r="E93" s="55">
        <v>0</v>
      </c>
      <c r="F93" s="56">
        <v>0</v>
      </c>
      <c r="G93" s="55">
        <v>0</v>
      </c>
      <c r="H93" s="56">
        <v>0</v>
      </c>
      <c r="I93" s="55">
        <v>494436</v>
      </c>
      <c r="J93" s="56">
        <v>109.8</v>
      </c>
      <c r="K93" s="55">
        <v>494436</v>
      </c>
      <c r="L93" s="56">
        <v>109.8</v>
      </c>
      <c r="M93" s="55">
        <v>0</v>
      </c>
      <c r="N93" s="56">
        <v>76.8</v>
      </c>
      <c r="O93" s="56">
        <v>-100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542959</v>
      </c>
      <c r="D96" s="36">
        <v>450312</v>
      </c>
      <c r="E96" s="36">
        <v>0</v>
      </c>
      <c r="F96" s="37">
        <v>0</v>
      </c>
      <c r="G96" s="36">
        <v>0</v>
      </c>
      <c r="H96" s="37">
        <v>0</v>
      </c>
      <c r="I96" s="36">
        <v>494436</v>
      </c>
      <c r="J96" s="37">
        <v>109.8</v>
      </c>
      <c r="K96" s="36">
        <v>494436</v>
      </c>
      <c r="L96" s="37">
        <v>109.8</v>
      </c>
      <c r="M96" s="36">
        <v>0</v>
      </c>
      <c r="N96" s="37">
        <v>76.8</v>
      </c>
      <c r="O96" s="37">
        <v>-100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32377278</v>
      </c>
      <c r="D99" s="55">
        <v>40504029</v>
      </c>
      <c r="E99" s="55">
        <v>11312066</v>
      </c>
      <c r="F99" s="56">
        <v>34.9</v>
      </c>
      <c r="G99" s="55">
        <v>6836149</v>
      </c>
      <c r="H99" s="56">
        <v>21.1</v>
      </c>
      <c r="I99" s="55">
        <v>2338307</v>
      </c>
      <c r="J99" s="56">
        <v>5.8</v>
      </c>
      <c r="K99" s="55">
        <v>20486522</v>
      </c>
      <c r="L99" s="56">
        <v>50.6</v>
      </c>
      <c r="M99" s="55">
        <v>3378427</v>
      </c>
      <c r="N99" s="56">
        <v>40.299999999999997</v>
      </c>
      <c r="O99" s="56">
        <v>-30.8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1102159</v>
      </c>
      <c r="D100" s="36">
        <v>1402821</v>
      </c>
      <c r="E100" s="36">
        <v>0</v>
      </c>
      <c r="F100" s="37">
        <v>0</v>
      </c>
      <c r="G100" s="36">
        <v>581566</v>
      </c>
      <c r="H100" s="37">
        <v>52.8</v>
      </c>
      <c r="I100" s="36">
        <v>0</v>
      </c>
      <c r="J100" s="37">
        <v>0</v>
      </c>
      <c r="K100" s="36">
        <v>581566</v>
      </c>
      <c r="L100" s="37">
        <v>41.5</v>
      </c>
      <c r="M100" s="36">
        <v>0</v>
      </c>
      <c r="N100" s="37">
        <v>25.8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31275119</v>
      </c>
      <c r="D101" s="36">
        <v>39101208</v>
      </c>
      <c r="E101" s="36">
        <v>11312066</v>
      </c>
      <c r="F101" s="37">
        <v>36.200000000000003</v>
      </c>
      <c r="G101" s="36">
        <v>6254583</v>
      </c>
      <c r="H101" s="37">
        <v>20</v>
      </c>
      <c r="I101" s="36">
        <v>2338307</v>
      </c>
      <c r="J101" s="37">
        <v>6</v>
      </c>
      <c r="K101" s="36">
        <v>19904956</v>
      </c>
      <c r="L101" s="37">
        <v>50.9</v>
      </c>
      <c r="M101" s="36">
        <v>3378427</v>
      </c>
      <c r="N101" s="37">
        <v>40.5</v>
      </c>
      <c r="O101" s="37">
        <v>-30.8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11158263</v>
      </c>
      <c r="D103" s="55">
        <v>21817715</v>
      </c>
      <c r="E103" s="55">
        <v>2797705</v>
      </c>
      <c r="F103" s="56">
        <v>25.1</v>
      </c>
      <c r="G103" s="55">
        <v>4394921</v>
      </c>
      <c r="H103" s="56">
        <v>39.4</v>
      </c>
      <c r="I103" s="55">
        <v>543668</v>
      </c>
      <c r="J103" s="56">
        <v>2.5</v>
      </c>
      <c r="K103" s="55">
        <v>7736294</v>
      </c>
      <c r="L103" s="56">
        <v>35.5</v>
      </c>
      <c r="M103" s="55">
        <v>259600</v>
      </c>
      <c r="N103" s="56">
        <v>18.5</v>
      </c>
      <c r="O103" s="56">
        <v>109.4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8887563</v>
      </c>
      <c r="D104" s="36">
        <v>18383215</v>
      </c>
      <c r="E104" s="36">
        <v>2282846</v>
      </c>
      <c r="F104" s="37">
        <v>25.7</v>
      </c>
      <c r="G104" s="36">
        <v>2841183</v>
      </c>
      <c r="H104" s="37">
        <v>32</v>
      </c>
      <c r="I104" s="36">
        <v>543668</v>
      </c>
      <c r="J104" s="37">
        <v>3</v>
      </c>
      <c r="K104" s="36">
        <v>5667697</v>
      </c>
      <c r="L104" s="37">
        <v>30.8</v>
      </c>
      <c r="M104" s="36">
        <v>0</v>
      </c>
      <c r="N104" s="37">
        <v>0</v>
      </c>
      <c r="O104" s="37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2270700</v>
      </c>
      <c r="D107" s="36">
        <v>3434500</v>
      </c>
      <c r="E107" s="36">
        <v>514859</v>
      </c>
      <c r="F107" s="37">
        <v>22.7</v>
      </c>
      <c r="G107" s="36">
        <v>1553738</v>
      </c>
      <c r="H107" s="37">
        <v>68.400000000000006</v>
      </c>
      <c r="I107" s="36">
        <v>0</v>
      </c>
      <c r="J107" s="37">
        <v>0</v>
      </c>
      <c r="K107" s="36">
        <v>2068597</v>
      </c>
      <c r="L107" s="37">
        <v>60.2</v>
      </c>
      <c r="M107" s="36">
        <v>259600</v>
      </c>
      <c r="N107" s="37">
        <v>18.5</v>
      </c>
      <c r="O107" s="37">
        <v>-100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184823664</v>
      </c>
      <c r="D115" s="55">
        <v>184823664</v>
      </c>
      <c r="E115" s="55">
        <v>49169951</v>
      </c>
      <c r="F115" s="56">
        <v>26.6</v>
      </c>
      <c r="G115" s="55">
        <v>34152894</v>
      </c>
      <c r="H115" s="56">
        <v>18.5</v>
      </c>
      <c r="I115" s="55">
        <v>56144052</v>
      </c>
      <c r="J115" s="56">
        <v>30.4</v>
      </c>
      <c r="K115" s="55">
        <v>139466897</v>
      </c>
      <c r="L115" s="56">
        <v>75.5</v>
      </c>
      <c r="M115" s="55">
        <v>105717436</v>
      </c>
      <c r="N115" s="56">
        <v>65.3</v>
      </c>
      <c r="O115" s="56">
        <v>-46.9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41166186</v>
      </c>
      <c r="D116" s="36">
        <v>41166186</v>
      </c>
      <c r="E116" s="36">
        <v>179730</v>
      </c>
      <c r="F116" s="37">
        <v>0.4</v>
      </c>
      <c r="G116" s="36">
        <v>158261</v>
      </c>
      <c r="H116" s="37">
        <v>0.4</v>
      </c>
      <c r="I116" s="36">
        <v>201239</v>
      </c>
      <c r="J116" s="37">
        <v>0.5</v>
      </c>
      <c r="K116" s="36">
        <v>539230</v>
      </c>
      <c r="L116" s="37">
        <v>1.3</v>
      </c>
      <c r="M116" s="36">
        <v>49683769</v>
      </c>
      <c r="N116" s="37">
        <v>136.6</v>
      </c>
      <c r="O116" s="37">
        <v>-99.6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18937521</v>
      </c>
      <c r="D117" s="36">
        <v>18937521</v>
      </c>
      <c r="E117" s="36">
        <v>2459150</v>
      </c>
      <c r="F117" s="37">
        <v>13</v>
      </c>
      <c r="G117" s="36">
        <v>2257334</v>
      </c>
      <c r="H117" s="37">
        <v>11.9</v>
      </c>
      <c r="I117" s="36">
        <v>2267125</v>
      </c>
      <c r="J117" s="37">
        <v>12</v>
      </c>
      <c r="K117" s="36">
        <v>6983609</v>
      </c>
      <c r="L117" s="37">
        <v>36.9</v>
      </c>
      <c r="M117" s="36">
        <v>56033667</v>
      </c>
      <c r="N117" s="37">
        <v>388</v>
      </c>
      <c r="O117" s="37">
        <v>-96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18723851</v>
      </c>
      <c r="D118" s="36">
        <v>18723851</v>
      </c>
      <c r="E118" s="36">
        <v>5266351</v>
      </c>
      <c r="F118" s="37">
        <v>28.1</v>
      </c>
      <c r="G118" s="36">
        <v>5073297</v>
      </c>
      <c r="H118" s="37">
        <v>27.1</v>
      </c>
      <c r="I118" s="36">
        <v>3819052</v>
      </c>
      <c r="J118" s="37">
        <v>20.399999999999999</v>
      </c>
      <c r="K118" s="36">
        <v>14158700</v>
      </c>
      <c r="L118" s="37">
        <v>75.599999999999994</v>
      </c>
      <c r="M118" s="36">
        <v>0</v>
      </c>
      <c r="N118" s="37">
        <v>0</v>
      </c>
      <c r="O118" s="37">
        <v>-100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59996000</v>
      </c>
      <c r="D119" s="36">
        <v>59996000</v>
      </c>
      <c r="E119" s="36">
        <v>37974720</v>
      </c>
      <c r="F119" s="37">
        <v>63.3</v>
      </c>
      <c r="G119" s="36">
        <v>25932002</v>
      </c>
      <c r="H119" s="37">
        <v>43.2</v>
      </c>
      <c r="I119" s="36">
        <v>17566636</v>
      </c>
      <c r="J119" s="37">
        <v>29.3</v>
      </c>
      <c r="K119" s="36">
        <v>81473358</v>
      </c>
      <c r="L119" s="37">
        <v>135.80000000000001</v>
      </c>
      <c r="M119" s="36">
        <v>0</v>
      </c>
      <c r="N119" s="37">
        <v>0</v>
      </c>
      <c r="O119" s="37">
        <v>-100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39267000</v>
      </c>
      <c r="D120" s="36">
        <v>39267000</v>
      </c>
      <c r="E120" s="36">
        <v>3290000</v>
      </c>
      <c r="F120" s="37">
        <v>8.4</v>
      </c>
      <c r="G120" s="36">
        <v>732000</v>
      </c>
      <c r="H120" s="37">
        <v>1.9</v>
      </c>
      <c r="I120" s="36">
        <v>32290000</v>
      </c>
      <c r="J120" s="37">
        <v>82.2</v>
      </c>
      <c r="K120" s="36">
        <v>36312000</v>
      </c>
      <c r="L120" s="37">
        <v>92.5</v>
      </c>
      <c r="M120" s="36">
        <v>0</v>
      </c>
      <c r="N120" s="37">
        <v>0</v>
      </c>
      <c r="O120" s="37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6733106</v>
      </c>
      <c r="D121" s="36">
        <v>6733106</v>
      </c>
      <c r="E121" s="36">
        <v>0</v>
      </c>
      <c r="F121" s="37">
        <v>0</v>
      </c>
      <c r="G121" s="36">
        <v>0</v>
      </c>
      <c r="H121" s="37">
        <v>0</v>
      </c>
      <c r="I121" s="36">
        <v>0</v>
      </c>
      <c r="J121" s="37">
        <v>0</v>
      </c>
      <c r="K121" s="36">
        <v>0</v>
      </c>
      <c r="L121" s="37">
        <v>0</v>
      </c>
      <c r="M121" s="36">
        <v>0</v>
      </c>
      <c r="N121" s="37">
        <v>0</v>
      </c>
      <c r="O121" s="37">
        <v>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-115915140</v>
      </c>
      <c r="D123" s="55">
        <v>-115915147</v>
      </c>
      <c r="E123" s="55">
        <v>-48663473</v>
      </c>
      <c r="F123" s="56">
        <v>42</v>
      </c>
      <c r="G123" s="55">
        <v>-46474283</v>
      </c>
      <c r="H123" s="56">
        <v>40.1</v>
      </c>
      <c r="I123" s="55">
        <v>-50050202</v>
      </c>
      <c r="J123" s="56">
        <v>43.2</v>
      </c>
      <c r="K123" s="55">
        <v>-145187958</v>
      </c>
      <c r="L123" s="56">
        <v>125.3</v>
      </c>
      <c r="M123" s="55">
        <v>-24369199</v>
      </c>
      <c r="N123" s="56">
        <v>89.9</v>
      </c>
      <c r="O123" s="56">
        <v>105.4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-115915140</v>
      </c>
      <c r="D124" s="36">
        <v>-115915147</v>
      </c>
      <c r="E124" s="36">
        <v>-48663473</v>
      </c>
      <c r="F124" s="37">
        <v>42</v>
      </c>
      <c r="G124" s="36">
        <v>-46474283</v>
      </c>
      <c r="H124" s="37">
        <v>40.1</v>
      </c>
      <c r="I124" s="36">
        <v>-50050202</v>
      </c>
      <c r="J124" s="37">
        <v>43.2</v>
      </c>
      <c r="K124" s="36">
        <v>-145187958</v>
      </c>
      <c r="L124" s="37">
        <v>125.3</v>
      </c>
      <c r="M124" s="36">
        <v>-24369199</v>
      </c>
      <c r="N124" s="37">
        <v>90.2</v>
      </c>
      <c r="O124" s="37">
        <v>105.4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0</v>
      </c>
      <c r="D125" s="36">
        <v>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68908524</v>
      </c>
      <c r="D127" s="61">
        <v>68908517</v>
      </c>
      <c r="E127" s="61">
        <v>506478</v>
      </c>
      <c r="F127" s="62">
        <v>0.7</v>
      </c>
      <c r="G127" s="61">
        <v>-12321389</v>
      </c>
      <c r="H127" s="62">
        <v>-17.899999999999999</v>
      </c>
      <c r="I127" s="61">
        <v>6093850</v>
      </c>
      <c r="J127" s="62">
        <v>8.8000000000000007</v>
      </c>
      <c r="K127" s="61">
        <v>-5721061</v>
      </c>
      <c r="L127" s="62">
        <v>-8.3000000000000007</v>
      </c>
      <c r="M127" s="61">
        <v>81348237</v>
      </c>
      <c r="N127" s="62">
        <v>50.3</v>
      </c>
      <c r="O127" s="62">
        <v>-92.5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-52068408</v>
      </c>
      <c r="D137" s="55">
        <v>-52068408</v>
      </c>
      <c r="E137" s="55">
        <v>-18187461</v>
      </c>
      <c r="F137" s="56">
        <v>34.9</v>
      </c>
      <c r="G137" s="55">
        <v>-15088085</v>
      </c>
      <c r="H137" s="56">
        <v>29</v>
      </c>
      <c r="I137" s="55">
        <v>-4496408</v>
      </c>
      <c r="J137" s="56">
        <v>8.6</v>
      </c>
      <c r="K137" s="55">
        <v>-37771954</v>
      </c>
      <c r="L137" s="56">
        <v>72.5</v>
      </c>
      <c r="M137" s="55">
        <v>-665211</v>
      </c>
      <c r="N137" s="56">
        <v>13</v>
      </c>
      <c r="O137" s="56">
        <v>575.9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-52068408</v>
      </c>
      <c r="D138" s="36">
        <v>-52068408</v>
      </c>
      <c r="E138" s="36">
        <v>-18187461</v>
      </c>
      <c r="F138" s="37">
        <v>34.9</v>
      </c>
      <c r="G138" s="36">
        <v>-15088085</v>
      </c>
      <c r="H138" s="37">
        <v>29</v>
      </c>
      <c r="I138" s="36">
        <v>-4496408</v>
      </c>
      <c r="J138" s="37">
        <v>8.6</v>
      </c>
      <c r="K138" s="36">
        <v>-37771954</v>
      </c>
      <c r="L138" s="37">
        <v>72.5</v>
      </c>
      <c r="M138" s="36">
        <v>-665211</v>
      </c>
      <c r="N138" s="37">
        <v>13</v>
      </c>
      <c r="O138" s="37">
        <v>575.9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-52068408</v>
      </c>
      <c r="D140" s="61">
        <v>-52068408</v>
      </c>
      <c r="E140" s="61">
        <v>-18187461</v>
      </c>
      <c r="F140" s="62">
        <v>34.9</v>
      </c>
      <c r="G140" s="61">
        <v>-15088085</v>
      </c>
      <c r="H140" s="62">
        <v>29</v>
      </c>
      <c r="I140" s="61">
        <v>-4496408</v>
      </c>
      <c r="J140" s="62">
        <v>8.6</v>
      </c>
      <c r="K140" s="61">
        <v>-37771954</v>
      </c>
      <c r="L140" s="62">
        <v>72.5</v>
      </c>
      <c r="M140" s="61">
        <v>-665211</v>
      </c>
      <c r="N140" s="62">
        <v>13.6</v>
      </c>
      <c r="O140" s="62">
        <v>575.9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16840116</v>
      </c>
      <c r="D151" s="32">
        <v>16840109</v>
      </c>
      <c r="E151" s="32">
        <v>-17680983</v>
      </c>
      <c r="F151" s="33">
        <v>-105</v>
      </c>
      <c r="G151" s="32">
        <v>-27409474</v>
      </c>
      <c r="H151" s="33">
        <v>-162.80000000000001</v>
      </c>
      <c r="I151" s="32">
        <v>1597442</v>
      </c>
      <c r="J151" s="33">
        <v>9.5</v>
      </c>
      <c r="K151" s="32">
        <v>-43493015</v>
      </c>
      <c r="L151" s="33">
        <v>-258.3</v>
      </c>
      <c r="M151" s="32">
        <v>80683026</v>
      </c>
      <c r="N151" s="33">
        <v>95.2</v>
      </c>
      <c r="O151" s="33">
        <v>-98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47443637</v>
      </c>
      <c r="D152" s="36">
        <v>47443637</v>
      </c>
      <c r="E152" s="36">
        <v>0</v>
      </c>
      <c r="F152" s="37">
        <v>0</v>
      </c>
      <c r="G152" s="36">
        <v>-17680983</v>
      </c>
      <c r="H152" s="37">
        <v>-37.299999999999997</v>
      </c>
      <c r="I152" s="36">
        <v>-45090457</v>
      </c>
      <c r="J152" s="37">
        <v>-95</v>
      </c>
      <c r="K152" s="36">
        <v>0</v>
      </c>
      <c r="L152" s="37">
        <v>0</v>
      </c>
      <c r="M152" s="36">
        <v>-26638795</v>
      </c>
      <c r="N152" s="37">
        <v>0</v>
      </c>
      <c r="O152" s="37">
        <v>69.3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64283753</v>
      </c>
      <c r="D153" s="71">
        <v>64283746</v>
      </c>
      <c r="E153" s="71">
        <v>-17680983</v>
      </c>
      <c r="F153" s="72">
        <v>-27.5</v>
      </c>
      <c r="G153" s="71">
        <v>-45090457</v>
      </c>
      <c r="H153" s="72">
        <v>-70.099999999999994</v>
      </c>
      <c r="I153" s="71">
        <v>-43493015</v>
      </c>
      <c r="J153" s="72">
        <v>-67.7</v>
      </c>
      <c r="K153" s="71">
        <v>-43493015</v>
      </c>
      <c r="L153" s="72">
        <v>-67.7</v>
      </c>
      <c r="M153" s="71">
        <v>54044231</v>
      </c>
      <c r="N153" s="72">
        <v>95.2</v>
      </c>
      <c r="O153" s="72">
        <v>-180.5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1558794</v>
      </c>
      <c r="D161" s="37">
        <v>14.4</v>
      </c>
      <c r="E161" s="36">
        <v>587856</v>
      </c>
      <c r="F161" s="37">
        <v>5.4</v>
      </c>
      <c r="G161" s="36">
        <v>529123</v>
      </c>
      <c r="H161" s="37">
        <v>4.9000000000000004</v>
      </c>
      <c r="I161" s="36">
        <v>8115093</v>
      </c>
      <c r="J161" s="37">
        <v>75.2</v>
      </c>
      <c r="K161" s="36">
        <v>10790866</v>
      </c>
      <c r="L161" s="37">
        <v>12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6630172</v>
      </c>
      <c r="D162" s="37">
        <v>9.5</v>
      </c>
      <c r="E162" s="36">
        <v>2013691</v>
      </c>
      <c r="F162" s="37">
        <v>2.9</v>
      </c>
      <c r="G162" s="36">
        <v>1733404</v>
      </c>
      <c r="H162" s="37">
        <v>2.5</v>
      </c>
      <c r="I162" s="36">
        <v>59749143</v>
      </c>
      <c r="J162" s="37">
        <v>85.2</v>
      </c>
      <c r="K162" s="36">
        <v>70126410</v>
      </c>
      <c r="L162" s="37">
        <v>78.2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875351</v>
      </c>
      <c r="D164" s="37">
        <v>10</v>
      </c>
      <c r="E164" s="36">
        <v>277652</v>
      </c>
      <c r="F164" s="37">
        <v>3.2</v>
      </c>
      <c r="G164" s="36">
        <v>251793</v>
      </c>
      <c r="H164" s="37">
        <v>2.9</v>
      </c>
      <c r="I164" s="36">
        <v>7376991</v>
      </c>
      <c r="J164" s="37">
        <v>84</v>
      </c>
      <c r="K164" s="36">
        <v>8781787</v>
      </c>
      <c r="L164" s="37">
        <v>9.8000000000000007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10650</v>
      </c>
      <c r="D165" s="37">
        <v>100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10650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3630</v>
      </c>
      <c r="D168" s="37">
        <v>38.5</v>
      </c>
      <c r="E168" s="36">
        <v>0</v>
      </c>
      <c r="F168" s="37">
        <v>0</v>
      </c>
      <c r="G168" s="36">
        <v>1408</v>
      </c>
      <c r="H168" s="37">
        <v>14.9</v>
      </c>
      <c r="I168" s="36">
        <v>4400</v>
      </c>
      <c r="J168" s="37">
        <v>46.6</v>
      </c>
      <c r="K168" s="36">
        <v>9438</v>
      </c>
      <c r="L168" s="37">
        <v>0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9078597</v>
      </c>
      <c r="D169" s="78">
        <v>10.1</v>
      </c>
      <c r="E169" s="43">
        <v>2879199</v>
      </c>
      <c r="F169" s="78">
        <v>3.2</v>
      </c>
      <c r="G169" s="43">
        <v>2515728</v>
      </c>
      <c r="H169" s="78">
        <v>2.8</v>
      </c>
      <c r="I169" s="43">
        <v>75245627</v>
      </c>
      <c r="J169" s="78">
        <v>83.9</v>
      </c>
      <c r="K169" s="43">
        <v>89719151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1305351</v>
      </c>
      <c r="D171" s="37">
        <v>8.4</v>
      </c>
      <c r="E171" s="36">
        <v>609568</v>
      </c>
      <c r="F171" s="37">
        <v>3.9</v>
      </c>
      <c r="G171" s="36">
        <v>569781</v>
      </c>
      <c r="H171" s="37">
        <v>3.7</v>
      </c>
      <c r="I171" s="36">
        <v>12979269</v>
      </c>
      <c r="J171" s="37">
        <v>83.9</v>
      </c>
      <c r="K171" s="36">
        <v>15463969</v>
      </c>
      <c r="L171" s="37">
        <v>17.2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871643</v>
      </c>
      <c r="D172" s="37">
        <v>17.2</v>
      </c>
      <c r="E172" s="36">
        <v>187417</v>
      </c>
      <c r="F172" s="37">
        <v>3.7</v>
      </c>
      <c r="G172" s="36">
        <v>138891</v>
      </c>
      <c r="H172" s="37">
        <v>2.7</v>
      </c>
      <c r="I172" s="36">
        <v>3857332</v>
      </c>
      <c r="J172" s="37">
        <v>76.3</v>
      </c>
      <c r="K172" s="36">
        <v>5055283</v>
      </c>
      <c r="L172" s="37">
        <v>5.6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6781496</v>
      </c>
      <c r="D173" s="37">
        <v>9.9</v>
      </c>
      <c r="E173" s="36">
        <v>2048874</v>
      </c>
      <c r="F173" s="37">
        <v>3</v>
      </c>
      <c r="G173" s="36">
        <v>1778626</v>
      </c>
      <c r="H173" s="37">
        <v>2.6</v>
      </c>
      <c r="I173" s="36">
        <v>57960187</v>
      </c>
      <c r="J173" s="37">
        <v>84.5</v>
      </c>
      <c r="K173" s="36">
        <v>68569183</v>
      </c>
      <c r="L173" s="37">
        <v>76.400000000000006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120107</v>
      </c>
      <c r="D174" s="37">
        <v>19</v>
      </c>
      <c r="E174" s="36">
        <v>33340</v>
      </c>
      <c r="F174" s="37">
        <v>5.3</v>
      </c>
      <c r="G174" s="36">
        <v>28430</v>
      </c>
      <c r="H174" s="37">
        <v>4.5</v>
      </c>
      <c r="I174" s="36">
        <v>448839</v>
      </c>
      <c r="J174" s="37">
        <v>71.2</v>
      </c>
      <c r="K174" s="36">
        <v>630716</v>
      </c>
      <c r="L174" s="37">
        <v>0.7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9078597</v>
      </c>
      <c r="D175" s="78">
        <v>10.1</v>
      </c>
      <c r="E175" s="43">
        <v>2879199</v>
      </c>
      <c r="F175" s="78">
        <v>3.2</v>
      </c>
      <c r="G175" s="43">
        <v>2515728</v>
      </c>
      <c r="H175" s="78">
        <v>2.8</v>
      </c>
      <c r="I175" s="43">
        <v>75245627</v>
      </c>
      <c r="J175" s="78">
        <v>83.9</v>
      </c>
      <c r="K175" s="43">
        <v>89719151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1444126</v>
      </c>
      <c r="D182" s="37">
        <v>91</v>
      </c>
      <c r="E182" s="36">
        <v>0</v>
      </c>
      <c r="F182" s="37">
        <v>0</v>
      </c>
      <c r="G182" s="36">
        <v>0</v>
      </c>
      <c r="H182" s="37">
        <v>0</v>
      </c>
      <c r="I182" s="36">
        <v>142812</v>
      </c>
      <c r="J182" s="37">
        <v>9</v>
      </c>
      <c r="K182" s="36">
        <v>1586938</v>
      </c>
      <c r="L182" s="37">
        <v>8.5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1409659</v>
      </c>
      <c r="D188" s="37">
        <v>13.4</v>
      </c>
      <c r="E188" s="36">
        <v>133287</v>
      </c>
      <c r="F188" s="37">
        <v>1.3</v>
      </c>
      <c r="G188" s="36">
        <v>0</v>
      </c>
      <c r="H188" s="37">
        <v>0</v>
      </c>
      <c r="I188" s="36">
        <v>9008482</v>
      </c>
      <c r="J188" s="37">
        <v>85.4</v>
      </c>
      <c r="K188" s="36">
        <v>10551428</v>
      </c>
      <c r="L188" s="37">
        <v>56.6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25117</v>
      </c>
      <c r="F190" s="37">
        <v>0.4</v>
      </c>
      <c r="G190" s="36">
        <v>0</v>
      </c>
      <c r="H190" s="37">
        <v>0</v>
      </c>
      <c r="I190" s="36">
        <v>6491471</v>
      </c>
      <c r="J190" s="37">
        <v>99.6</v>
      </c>
      <c r="K190" s="36">
        <v>6516588</v>
      </c>
      <c r="L190" s="37">
        <v>34.9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2853785</v>
      </c>
      <c r="D192" s="78">
        <v>15.3</v>
      </c>
      <c r="E192" s="43">
        <v>158404</v>
      </c>
      <c r="F192" s="78">
        <v>0.8</v>
      </c>
      <c r="G192" s="43">
        <v>0</v>
      </c>
      <c r="H192" s="78">
        <v>0</v>
      </c>
      <c r="I192" s="43">
        <v>15642765</v>
      </c>
      <c r="J192" s="78">
        <v>83.9</v>
      </c>
      <c r="K192" s="43">
        <v>18654954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239</v>
      </c>
      <c r="D195" s="85" t="s">
        <v>3</v>
      </c>
      <c r="E195" s="85" t="s">
        <v>3</v>
      </c>
      <c r="F195" s="85" t="s">
        <v>240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241</v>
      </c>
      <c r="D196" s="86" t="s">
        <v>3</v>
      </c>
      <c r="E196" s="86" t="s">
        <v>3</v>
      </c>
      <c r="F196" s="86" t="s">
        <v>240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6G2vRjw8OmvV7srE9Z9yeg3Z2+4oel8PLQRqMaOGY1Q2RgdK62uFFTwxVDcDUTsVdInyE/5+I1G5HKq1je8Sjw==" saltValue="T6UInx44icg174Ltol+Th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11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10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09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0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242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322007776</v>
      </c>
      <c r="D12" s="32">
        <v>325101033</v>
      </c>
      <c r="E12" s="32">
        <v>87700936</v>
      </c>
      <c r="F12" s="33">
        <v>27.2</v>
      </c>
      <c r="G12" s="32">
        <v>97782223</v>
      </c>
      <c r="H12" s="33">
        <v>30.4</v>
      </c>
      <c r="I12" s="32">
        <v>74915290</v>
      </c>
      <c r="J12" s="33">
        <v>23</v>
      </c>
      <c r="K12" s="32">
        <v>260398449</v>
      </c>
      <c r="L12" s="33">
        <v>80.099999999999994</v>
      </c>
      <c r="M12" s="32">
        <v>62020651</v>
      </c>
      <c r="N12" s="33">
        <v>96.6</v>
      </c>
      <c r="O12" s="33">
        <v>20.8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72498507</v>
      </c>
      <c r="D14" s="36">
        <v>81045265</v>
      </c>
      <c r="E14" s="36">
        <v>15851783</v>
      </c>
      <c r="F14" s="37">
        <v>21.9</v>
      </c>
      <c r="G14" s="36">
        <v>15264313</v>
      </c>
      <c r="H14" s="37">
        <v>21.1</v>
      </c>
      <c r="I14" s="36">
        <v>13772267</v>
      </c>
      <c r="J14" s="37">
        <v>17</v>
      </c>
      <c r="K14" s="36">
        <v>44888363</v>
      </c>
      <c r="L14" s="37">
        <v>55.4</v>
      </c>
      <c r="M14" s="36">
        <v>10051801</v>
      </c>
      <c r="N14" s="37">
        <v>130.19999999999999</v>
      </c>
      <c r="O14" s="37">
        <v>37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14362012</v>
      </c>
      <c r="D17" s="36">
        <v>9333533</v>
      </c>
      <c r="E17" s="36">
        <v>2015356</v>
      </c>
      <c r="F17" s="37">
        <v>14</v>
      </c>
      <c r="G17" s="36">
        <v>2195493</v>
      </c>
      <c r="H17" s="37">
        <v>15.3</v>
      </c>
      <c r="I17" s="36">
        <v>2119127</v>
      </c>
      <c r="J17" s="37">
        <v>22.7</v>
      </c>
      <c r="K17" s="36">
        <v>6329976</v>
      </c>
      <c r="L17" s="37">
        <v>67.8</v>
      </c>
      <c r="M17" s="36">
        <v>2921233</v>
      </c>
      <c r="N17" s="37">
        <v>65.400000000000006</v>
      </c>
      <c r="O17" s="37">
        <v>-27.5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7362816</v>
      </c>
      <c r="D18" s="36">
        <v>2574626</v>
      </c>
      <c r="E18" s="36">
        <v>217467</v>
      </c>
      <c r="F18" s="37">
        <v>3</v>
      </c>
      <c r="G18" s="36">
        <v>102502</v>
      </c>
      <c r="H18" s="37">
        <v>1.4</v>
      </c>
      <c r="I18" s="36">
        <v>277264</v>
      </c>
      <c r="J18" s="37">
        <v>10.8</v>
      </c>
      <c r="K18" s="36">
        <v>597233</v>
      </c>
      <c r="L18" s="37">
        <v>23.2</v>
      </c>
      <c r="M18" s="36">
        <v>1534354</v>
      </c>
      <c r="N18" s="37">
        <v>70.400000000000006</v>
      </c>
      <c r="O18" s="37">
        <v>-81.900000000000006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2004723</v>
      </c>
      <c r="D19" s="36">
        <v>1493475</v>
      </c>
      <c r="E19" s="36">
        <v>278910</v>
      </c>
      <c r="F19" s="37">
        <v>13.9</v>
      </c>
      <c r="G19" s="36">
        <v>217828</v>
      </c>
      <c r="H19" s="37">
        <v>10.9</v>
      </c>
      <c r="I19" s="36">
        <v>174102</v>
      </c>
      <c r="J19" s="37">
        <v>11.7</v>
      </c>
      <c r="K19" s="36">
        <v>670840</v>
      </c>
      <c r="L19" s="37">
        <v>44.9</v>
      </c>
      <c r="M19" s="36">
        <v>383740</v>
      </c>
      <c r="N19" s="37">
        <v>36.9</v>
      </c>
      <c r="O19" s="37">
        <v>-54.6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8565896</v>
      </c>
      <c r="D21" s="36">
        <v>10444433</v>
      </c>
      <c r="E21" s="36">
        <v>884315</v>
      </c>
      <c r="F21" s="37">
        <v>10.3</v>
      </c>
      <c r="G21" s="36">
        <v>2610607</v>
      </c>
      <c r="H21" s="37">
        <v>30.5</v>
      </c>
      <c r="I21" s="36">
        <v>2719885</v>
      </c>
      <c r="J21" s="37">
        <v>26</v>
      </c>
      <c r="K21" s="36">
        <v>6214807</v>
      </c>
      <c r="L21" s="37">
        <v>59.5</v>
      </c>
      <c r="M21" s="36">
        <v>2450403</v>
      </c>
      <c r="N21" s="37">
        <v>76</v>
      </c>
      <c r="O21" s="37">
        <v>11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4063354</v>
      </c>
      <c r="D22" s="36">
        <v>4063354</v>
      </c>
      <c r="E22" s="36">
        <v>0</v>
      </c>
      <c r="F22" s="37">
        <v>0</v>
      </c>
      <c r="G22" s="36">
        <v>0</v>
      </c>
      <c r="H22" s="37">
        <v>0</v>
      </c>
      <c r="I22" s="36">
        <v>1394884</v>
      </c>
      <c r="J22" s="37">
        <v>34.299999999999997</v>
      </c>
      <c r="K22" s="36">
        <v>1394884</v>
      </c>
      <c r="L22" s="37">
        <v>34.299999999999997</v>
      </c>
      <c r="M22" s="36">
        <v>0</v>
      </c>
      <c r="N22" s="37">
        <v>27.4</v>
      </c>
      <c r="O22" s="37">
        <v>-100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209011</v>
      </c>
      <c r="D25" s="36">
        <v>221414</v>
      </c>
      <c r="E25" s="36">
        <v>44142</v>
      </c>
      <c r="F25" s="37">
        <v>21.1</v>
      </c>
      <c r="G25" s="36">
        <v>63158</v>
      </c>
      <c r="H25" s="37">
        <v>30.2</v>
      </c>
      <c r="I25" s="36">
        <v>84835</v>
      </c>
      <c r="J25" s="37">
        <v>38.299999999999997</v>
      </c>
      <c r="K25" s="36">
        <v>192135</v>
      </c>
      <c r="L25" s="37">
        <v>86.8</v>
      </c>
      <c r="M25" s="36">
        <v>217894</v>
      </c>
      <c r="N25" s="37">
        <v>146.1</v>
      </c>
      <c r="O25" s="37">
        <v>-61.1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3844566</v>
      </c>
      <c r="D26" s="36">
        <v>2217487</v>
      </c>
      <c r="E26" s="36">
        <v>530308</v>
      </c>
      <c r="F26" s="37">
        <v>13.8</v>
      </c>
      <c r="G26" s="36">
        <v>464284</v>
      </c>
      <c r="H26" s="37">
        <v>12.1</v>
      </c>
      <c r="I26" s="36">
        <v>152786</v>
      </c>
      <c r="J26" s="37">
        <v>6.9</v>
      </c>
      <c r="K26" s="36">
        <v>1147378</v>
      </c>
      <c r="L26" s="37">
        <v>51.7</v>
      </c>
      <c r="M26" s="36">
        <v>1028957</v>
      </c>
      <c r="N26" s="37">
        <v>56.4</v>
      </c>
      <c r="O26" s="37">
        <v>-85.2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890938</v>
      </c>
      <c r="D30" s="36">
        <v>4869102</v>
      </c>
      <c r="E30" s="36">
        <v>212</v>
      </c>
      <c r="F30" s="37">
        <v>0</v>
      </c>
      <c r="G30" s="36">
        <v>251</v>
      </c>
      <c r="H30" s="37">
        <v>0</v>
      </c>
      <c r="I30" s="36">
        <v>136129</v>
      </c>
      <c r="J30" s="37">
        <v>2.8</v>
      </c>
      <c r="K30" s="36">
        <v>136592</v>
      </c>
      <c r="L30" s="37">
        <v>2.8</v>
      </c>
      <c r="M30" s="36">
        <v>460</v>
      </c>
      <c r="N30" s="37">
        <v>85.6</v>
      </c>
      <c r="O30" s="37">
        <v>29493.3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28350429</v>
      </c>
      <c r="D32" s="36">
        <v>28078983</v>
      </c>
      <c r="E32" s="36">
        <v>5007035</v>
      </c>
      <c r="F32" s="37">
        <v>17.7</v>
      </c>
      <c r="G32" s="36">
        <v>5363134</v>
      </c>
      <c r="H32" s="37">
        <v>18.899999999999999</v>
      </c>
      <c r="I32" s="36">
        <v>5632494</v>
      </c>
      <c r="J32" s="37">
        <v>20.100000000000001</v>
      </c>
      <c r="K32" s="36">
        <v>16002663</v>
      </c>
      <c r="L32" s="37">
        <v>57</v>
      </c>
      <c r="M32" s="36">
        <v>5367412</v>
      </c>
      <c r="N32" s="37">
        <v>61.5</v>
      </c>
      <c r="O32" s="37">
        <v>4.9000000000000004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17990</v>
      </c>
      <c r="D34" s="36">
        <v>120214</v>
      </c>
      <c r="E34" s="36">
        <v>16265</v>
      </c>
      <c r="F34" s="37">
        <v>90.4</v>
      </c>
      <c r="G34" s="36">
        <v>99935</v>
      </c>
      <c r="H34" s="37">
        <v>555.5</v>
      </c>
      <c r="I34" s="36">
        <v>-45112</v>
      </c>
      <c r="J34" s="37">
        <v>-37.5</v>
      </c>
      <c r="K34" s="36">
        <v>71088</v>
      </c>
      <c r="L34" s="37">
        <v>59.1</v>
      </c>
      <c r="M34" s="36">
        <v>4435</v>
      </c>
      <c r="N34" s="37">
        <v>38.9</v>
      </c>
      <c r="O34" s="37">
        <v>-1117.2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145328150</v>
      </c>
      <c r="D36" s="36">
        <v>145328150</v>
      </c>
      <c r="E36" s="36">
        <v>62115412</v>
      </c>
      <c r="F36" s="37">
        <v>42.7</v>
      </c>
      <c r="G36" s="36">
        <v>47003926</v>
      </c>
      <c r="H36" s="37">
        <v>32.299999999999997</v>
      </c>
      <c r="I36" s="36">
        <v>35550552</v>
      </c>
      <c r="J36" s="37">
        <v>24.5</v>
      </c>
      <c r="K36" s="36">
        <v>144669890</v>
      </c>
      <c r="L36" s="37">
        <v>99.5</v>
      </c>
      <c r="M36" s="36">
        <v>36018268</v>
      </c>
      <c r="N36" s="37">
        <v>98.3</v>
      </c>
      <c r="O36" s="37">
        <v>-1.3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7955113</v>
      </c>
      <c r="D37" s="36">
        <v>8756726</v>
      </c>
      <c r="E37" s="36">
        <v>739731</v>
      </c>
      <c r="F37" s="37">
        <v>9.3000000000000007</v>
      </c>
      <c r="G37" s="36">
        <v>2118571</v>
      </c>
      <c r="H37" s="37">
        <v>26.6</v>
      </c>
      <c r="I37" s="36">
        <v>2248450</v>
      </c>
      <c r="J37" s="37">
        <v>25.7</v>
      </c>
      <c r="K37" s="36">
        <v>5106752</v>
      </c>
      <c r="L37" s="37">
        <v>58.3</v>
      </c>
      <c r="M37" s="36">
        <v>2041694</v>
      </c>
      <c r="N37" s="37">
        <v>69.8</v>
      </c>
      <c r="O37" s="37">
        <v>10.1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26554271</v>
      </c>
      <c r="D41" s="36">
        <v>26554271</v>
      </c>
      <c r="E41" s="36">
        <v>0</v>
      </c>
      <c r="F41" s="37">
        <v>0</v>
      </c>
      <c r="G41" s="36">
        <v>22278221</v>
      </c>
      <c r="H41" s="37">
        <v>83.9</v>
      </c>
      <c r="I41" s="36">
        <v>10697627</v>
      </c>
      <c r="J41" s="37">
        <v>40.299999999999997</v>
      </c>
      <c r="K41" s="36">
        <v>32975848</v>
      </c>
      <c r="L41" s="37">
        <v>124.2</v>
      </c>
      <c r="M41" s="36">
        <v>0</v>
      </c>
      <c r="N41" s="37">
        <v>0</v>
      </c>
      <c r="O41" s="37">
        <v>-100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290496561</v>
      </c>
      <c r="D44" s="32">
        <v>291552212</v>
      </c>
      <c r="E44" s="32">
        <v>38752612</v>
      </c>
      <c r="F44" s="33">
        <v>13.3</v>
      </c>
      <c r="G44" s="32">
        <v>82554192</v>
      </c>
      <c r="H44" s="33">
        <v>28.4</v>
      </c>
      <c r="I44" s="32">
        <v>80893401</v>
      </c>
      <c r="J44" s="33">
        <v>27.7</v>
      </c>
      <c r="K44" s="32">
        <v>202200205</v>
      </c>
      <c r="L44" s="33">
        <v>69.400000000000006</v>
      </c>
      <c r="M44" s="32">
        <v>9691232</v>
      </c>
      <c r="N44" s="33">
        <v>34.700000000000003</v>
      </c>
      <c r="O44" s="33">
        <v>734.7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126195291</v>
      </c>
      <c r="D45" s="36">
        <v>127275206</v>
      </c>
      <c r="E45" s="36">
        <v>31734929</v>
      </c>
      <c r="F45" s="37">
        <v>25.1</v>
      </c>
      <c r="G45" s="36">
        <v>31908674</v>
      </c>
      <c r="H45" s="37">
        <v>25.3</v>
      </c>
      <c r="I45" s="36">
        <v>30777101</v>
      </c>
      <c r="J45" s="37">
        <v>24.2</v>
      </c>
      <c r="K45" s="36">
        <v>94420704</v>
      </c>
      <c r="L45" s="37">
        <v>74.2</v>
      </c>
      <c r="M45" s="36">
        <v>29962141</v>
      </c>
      <c r="N45" s="37">
        <v>66.5</v>
      </c>
      <c r="O45" s="37">
        <v>2.7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15692031</v>
      </c>
      <c r="D46" s="36">
        <v>15692031</v>
      </c>
      <c r="E46" s="36">
        <v>3467403</v>
      </c>
      <c r="F46" s="37">
        <v>22.1</v>
      </c>
      <c r="G46" s="36">
        <v>3446741</v>
      </c>
      <c r="H46" s="37">
        <v>22</v>
      </c>
      <c r="I46" s="36">
        <v>3820675</v>
      </c>
      <c r="J46" s="37">
        <v>24.3</v>
      </c>
      <c r="K46" s="36">
        <v>10734819</v>
      </c>
      <c r="L46" s="37">
        <v>68.400000000000006</v>
      </c>
      <c r="M46" s="36">
        <v>3598174</v>
      </c>
      <c r="N46" s="37">
        <v>62.6</v>
      </c>
      <c r="O46" s="37">
        <v>6.2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65349470</v>
      </c>
      <c r="D47" s="36">
        <v>65349470</v>
      </c>
      <c r="E47" s="36">
        <v>-27120477</v>
      </c>
      <c r="F47" s="37">
        <v>-41.5</v>
      </c>
      <c r="G47" s="36">
        <v>64513960</v>
      </c>
      <c r="H47" s="37">
        <v>98.7</v>
      </c>
      <c r="I47" s="36">
        <v>11481240</v>
      </c>
      <c r="J47" s="37">
        <v>17.600000000000001</v>
      </c>
      <c r="K47" s="36">
        <v>48874723</v>
      </c>
      <c r="L47" s="37">
        <v>74.8</v>
      </c>
      <c r="M47" s="36">
        <v>-28892895</v>
      </c>
      <c r="N47" s="37">
        <v>-16.399999999999999</v>
      </c>
      <c r="O47" s="37">
        <v>-139.69999999999999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323800</v>
      </c>
      <c r="D48" s="36">
        <v>17000</v>
      </c>
      <c r="E48" s="36">
        <v>6713</v>
      </c>
      <c r="F48" s="37">
        <v>2.1</v>
      </c>
      <c r="G48" s="36">
        <v>106546</v>
      </c>
      <c r="H48" s="37">
        <v>32.9</v>
      </c>
      <c r="I48" s="36">
        <v>111600</v>
      </c>
      <c r="J48" s="37">
        <v>656.5</v>
      </c>
      <c r="K48" s="36">
        <v>224859</v>
      </c>
      <c r="L48" s="37">
        <v>1322.7</v>
      </c>
      <c r="M48" s="36">
        <v>45503</v>
      </c>
      <c r="N48" s="37">
        <v>42.1</v>
      </c>
      <c r="O48" s="37">
        <v>145.30000000000001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20385000</v>
      </c>
      <c r="D49" s="36">
        <v>20385000</v>
      </c>
      <c r="E49" s="36">
        <v>22275221</v>
      </c>
      <c r="F49" s="37">
        <v>109.3</v>
      </c>
      <c r="G49" s="36">
        <v>-22275221</v>
      </c>
      <c r="H49" s="37">
        <v>-109.3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23216764</v>
      </c>
      <c r="D50" s="36">
        <v>23216764</v>
      </c>
      <c r="E50" s="36">
        <v>0</v>
      </c>
      <c r="F50" s="37">
        <v>0</v>
      </c>
      <c r="G50" s="36">
        <v>0</v>
      </c>
      <c r="H50" s="37">
        <v>0</v>
      </c>
      <c r="I50" s="36">
        <v>17007142</v>
      </c>
      <c r="J50" s="37">
        <v>73.3</v>
      </c>
      <c r="K50" s="36">
        <v>17007142</v>
      </c>
      <c r="L50" s="37">
        <v>73.3</v>
      </c>
      <c r="M50" s="36">
        <v>0</v>
      </c>
      <c r="N50" s="37">
        <v>0</v>
      </c>
      <c r="O50" s="37">
        <v>-100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2000000</v>
      </c>
      <c r="D51" s="36">
        <v>1500000</v>
      </c>
      <c r="E51" s="36">
        <v>-195178</v>
      </c>
      <c r="F51" s="37">
        <v>-9.8000000000000007</v>
      </c>
      <c r="G51" s="36">
        <v>-4156620</v>
      </c>
      <c r="H51" s="37">
        <v>-207.8</v>
      </c>
      <c r="I51" s="36">
        <v>11767865</v>
      </c>
      <c r="J51" s="37">
        <v>784.5</v>
      </c>
      <c r="K51" s="36">
        <v>7416067</v>
      </c>
      <c r="L51" s="37">
        <v>494.4</v>
      </c>
      <c r="M51" s="36">
        <v>711384</v>
      </c>
      <c r="N51" s="37">
        <v>-49.9</v>
      </c>
      <c r="O51" s="37">
        <v>1554.2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13002800</v>
      </c>
      <c r="D52" s="36">
        <v>13374999</v>
      </c>
      <c r="E52" s="36">
        <v>4672371</v>
      </c>
      <c r="F52" s="37">
        <v>35.9</v>
      </c>
      <c r="G52" s="36">
        <v>5441730</v>
      </c>
      <c r="H52" s="37">
        <v>41.9</v>
      </c>
      <c r="I52" s="36">
        <v>2705640</v>
      </c>
      <c r="J52" s="37">
        <v>20.2</v>
      </c>
      <c r="K52" s="36">
        <v>12819741</v>
      </c>
      <c r="L52" s="37">
        <v>95.8</v>
      </c>
      <c r="M52" s="36">
        <v>2014081</v>
      </c>
      <c r="N52" s="37">
        <v>58.6</v>
      </c>
      <c r="O52" s="37">
        <v>34.299999999999997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0</v>
      </c>
      <c r="D53" s="36">
        <v>0</v>
      </c>
      <c r="E53" s="36">
        <v>0</v>
      </c>
      <c r="F53" s="37">
        <v>0</v>
      </c>
      <c r="G53" s="36">
        <v>0</v>
      </c>
      <c r="H53" s="37">
        <v>0</v>
      </c>
      <c r="I53" s="36">
        <v>0</v>
      </c>
      <c r="J53" s="37">
        <v>0</v>
      </c>
      <c r="K53" s="36">
        <v>0</v>
      </c>
      <c r="L53" s="37">
        <v>0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24330405</v>
      </c>
      <c r="D55" s="36">
        <v>24740742</v>
      </c>
      <c r="E55" s="36">
        <v>3911630</v>
      </c>
      <c r="F55" s="37">
        <v>16.100000000000001</v>
      </c>
      <c r="G55" s="36">
        <v>3568382</v>
      </c>
      <c r="H55" s="37">
        <v>14.7</v>
      </c>
      <c r="I55" s="36">
        <v>3222138</v>
      </c>
      <c r="J55" s="37">
        <v>13</v>
      </c>
      <c r="K55" s="36">
        <v>10702150</v>
      </c>
      <c r="L55" s="37">
        <v>43.3</v>
      </c>
      <c r="M55" s="36">
        <v>2252844</v>
      </c>
      <c r="N55" s="37">
        <v>30.2</v>
      </c>
      <c r="O55" s="37">
        <v>43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1000</v>
      </c>
      <c r="D57" s="36">
        <v>1000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31511215</v>
      </c>
      <c r="D59" s="43">
        <v>33548821</v>
      </c>
      <c r="E59" s="43">
        <v>48948324</v>
      </c>
      <c r="F59" s="44"/>
      <c r="G59" s="43">
        <v>15228031</v>
      </c>
      <c r="H59" s="44"/>
      <c r="I59" s="43">
        <v>-5978111</v>
      </c>
      <c r="J59" s="44"/>
      <c r="K59" s="43">
        <v>58198244</v>
      </c>
      <c r="L59" s="44"/>
      <c r="M59" s="43">
        <v>52329419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89321850</v>
      </c>
      <c r="D60" s="36">
        <v>90298707</v>
      </c>
      <c r="E60" s="36">
        <v>9846667</v>
      </c>
      <c r="F60" s="37">
        <v>11</v>
      </c>
      <c r="G60" s="36">
        <v>14590951</v>
      </c>
      <c r="H60" s="37">
        <v>16.3</v>
      </c>
      <c r="I60" s="36">
        <v>35268980</v>
      </c>
      <c r="J60" s="37">
        <v>39.1</v>
      </c>
      <c r="K60" s="36">
        <v>59706598</v>
      </c>
      <c r="L60" s="37">
        <v>66.099999999999994</v>
      </c>
      <c r="M60" s="36">
        <v>17224432</v>
      </c>
      <c r="N60" s="37">
        <v>43.1</v>
      </c>
      <c r="O60" s="37">
        <v>104.8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120833065</v>
      </c>
      <c r="D62" s="43">
        <v>123847528</v>
      </c>
      <c r="E62" s="43">
        <v>58794991</v>
      </c>
      <c r="F62" s="44"/>
      <c r="G62" s="43">
        <v>29818982</v>
      </c>
      <c r="H62" s="44"/>
      <c r="I62" s="43">
        <v>29290869</v>
      </c>
      <c r="J62" s="44"/>
      <c r="K62" s="43">
        <v>117904842</v>
      </c>
      <c r="L62" s="44"/>
      <c r="M62" s="43">
        <v>69553851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120833065</v>
      </c>
      <c r="D64" s="43">
        <v>123847528</v>
      </c>
      <c r="E64" s="43">
        <v>58794991</v>
      </c>
      <c r="F64" s="44"/>
      <c r="G64" s="43">
        <v>29818982</v>
      </c>
      <c r="H64" s="44"/>
      <c r="I64" s="43">
        <v>29290869</v>
      </c>
      <c r="J64" s="44"/>
      <c r="K64" s="43">
        <v>117904842</v>
      </c>
      <c r="L64" s="44"/>
      <c r="M64" s="43">
        <v>69553851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120833065</v>
      </c>
      <c r="D67" s="43">
        <v>123847528</v>
      </c>
      <c r="E67" s="43">
        <v>58794991</v>
      </c>
      <c r="F67" s="44"/>
      <c r="G67" s="43">
        <v>29818982</v>
      </c>
      <c r="H67" s="44"/>
      <c r="I67" s="43">
        <v>29290869</v>
      </c>
      <c r="J67" s="44"/>
      <c r="K67" s="43">
        <v>117904842</v>
      </c>
      <c r="L67" s="44"/>
      <c r="M67" s="43">
        <v>69553851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120833065</v>
      </c>
      <c r="D70" s="43">
        <v>123847528</v>
      </c>
      <c r="E70" s="43">
        <v>58794991</v>
      </c>
      <c r="F70" s="44"/>
      <c r="G70" s="43">
        <v>29818982</v>
      </c>
      <c r="H70" s="44"/>
      <c r="I70" s="43">
        <v>29290869</v>
      </c>
      <c r="J70" s="44"/>
      <c r="K70" s="43">
        <v>117904842</v>
      </c>
      <c r="L70" s="44"/>
      <c r="M70" s="43">
        <v>69553851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92121850</v>
      </c>
      <c r="D78" s="32">
        <v>93733990</v>
      </c>
      <c r="E78" s="32">
        <v>11137854</v>
      </c>
      <c r="F78" s="33">
        <v>12.1</v>
      </c>
      <c r="G78" s="32">
        <v>23762384</v>
      </c>
      <c r="H78" s="33">
        <v>25.8</v>
      </c>
      <c r="I78" s="32">
        <v>17556445</v>
      </c>
      <c r="J78" s="33">
        <v>18.7</v>
      </c>
      <c r="K78" s="32">
        <v>52456683</v>
      </c>
      <c r="L78" s="33">
        <v>56</v>
      </c>
      <c r="M78" s="32">
        <v>10993857</v>
      </c>
      <c r="N78" s="33">
        <v>-498.4</v>
      </c>
      <c r="O78" s="33">
        <v>59.7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74321850</v>
      </c>
      <c r="D79" s="53">
        <v>74839350</v>
      </c>
      <c r="E79" s="53">
        <v>9588493</v>
      </c>
      <c r="F79" s="41">
        <v>12.9</v>
      </c>
      <c r="G79" s="53">
        <v>23446778</v>
      </c>
      <c r="H79" s="41">
        <v>31.5</v>
      </c>
      <c r="I79" s="53">
        <v>16832266</v>
      </c>
      <c r="J79" s="41">
        <v>22.5</v>
      </c>
      <c r="K79" s="53">
        <v>49867537</v>
      </c>
      <c r="L79" s="41">
        <v>66.599999999999994</v>
      </c>
      <c r="M79" s="53">
        <v>8840689</v>
      </c>
      <c r="N79" s="41">
        <v>-860.5</v>
      </c>
      <c r="O79" s="41">
        <v>90.4</v>
      </c>
    </row>
    <row r="80" spans="1:21" ht="12.75" customHeight="1" x14ac:dyDescent="0.3">
      <c r="A80" s="1" t="s">
        <v>3</v>
      </c>
      <c r="B80" s="52" t="s">
        <v>81</v>
      </c>
      <c r="C80" s="53">
        <v>15000000</v>
      </c>
      <c r="D80" s="53">
        <v>15400000</v>
      </c>
      <c r="E80" s="53">
        <v>473826</v>
      </c>
      <c r="F80" s="41">
        <v>3.2</v>
      </c>
      <c r="G80" s="53">
        <v>0</v>
      </c>
      <c r="H80" s="41">
        <v>0</v>
      </c>
      <c r="I80" s="53">
        <v>180852</v>
      </c>
      <c r="J80" s="41">
        <v>1.2</v>
      </c>
      <c r="K80" s="53">
        <v>654678</v>
      </c>
      <c r="L80" s="41">
        <v>4.3</v>
      </c>
      <c r="M80" s="53">
        <v>768133</v>
      </c>
      <c r="N80" s="41">
        <v>3.3</v>
      </c>
      <c r="O80" s="41">
        <v>-76.5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89321850</v>
      </c>
      <c r="D83" s="55">
        <v>90239350</v>
      </c>
      <c r="E83" s="55">
        <v>10062319</v>
      </c>
      <c r="F83" s="56">
        <v>11.3</v>
      </c>
      <c r="G83" s="55">
        <v>23446778</v>
      </c>
      <c r="H83" s="56">
        <v>26.2</v>
      </c>
      <c r="I83" s="55">
        <v>17013118</v>
      </c>
      <c r="J83" s="56">
        <v>18.899999999999999</v>
      </c>
      <c r="K83" s="55">
        <v>50522215</v>
      </c>
      <c r="L83" s="56">
        <v>56</v>
      </c>
      <c r="M83" s="55">
        <v>9608822</v>
      </c>
      <c r="N83" s="56">
        <v>-465.4</v>
      </c>
      <c r="O83" s="56">
        <v>77.099999999999994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2800000</v>
      </c>
      <c r="D85" s="53">
        <v>3494640</v>
      </c>
      <c r="E85" s="53">
        <v>1075535</v>
      </c>
      <c r="F85" s="41">
        <v>38.4</v>
      </c>
      <c r="G85" s="53">
        <v>315606</v>
      </c>
      <c r="H85" s="41">
        <v>11.3</v>
      </c>
      <c r="I85" s="53">
        <v>543327</v>
      </c>
      <c r="J85" s="41">
        <v>15.5</v>
      </c>
      <c r="K85" s="53">
        <v>1934468</v>
      </c>
      <c r="L85" s="41">
        <v>55.4</v>
      </c>
      <c r="M85" s="53">
        <v>1385035</v>
      </c>
      <c r="N85" s="41">
        <v>-1355.4</v>
      </c>
      <c r="O85" s="41">
        <v>-60.8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92121850</v>
      </c>
      <c r="D88" s="32">
        <v>93733990</v>
      </c>
      <c r="E88" s="32">
        <v>11137854</v>
      </c>
      <c r="F88" s="56">
        <v>12.1</v>
      </c>
      <c r="G88" s="32">
        <v>23762384</v>
      </c>
      <c r="H88" s="56">
        <v>25.8</v>
      </c>
      <c r="I88" s="32">
        <v>17556445</v>
      </c>
      <c r="J88" s="56">
        <v>18.7</v>
      </c>
      <c r="K88" s="32">
        <v>52456683</v>
      </c>
      <c r="L88" s="56">
        <v>56</v>
      </c>
      <c r="M88" s="32">
        <v>10993857</v>
      </c>
      <c r="N88" s="56">
        <v>-498.4</v>
      </c>
      <c r="O88" s="56">
        <v>59.7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2800000</v>
      </c>
      <c r="D89" s="55">
        <v>3494640</v>
      </c>
      <c r="E89" s="55">
        <v>1075535</v>
      </c>
      <c r="F89" s="56">
        <v>38.4</v>
      </c>
      <c r="G89" s="55">
        <v>315606</v>
      </c>
      <c r="H89" s="56">
        <v>11.3</v>
      </c>
      <c r="I89" s="55">
        <v>543327</v>
      </c>
      <c r="J89" s="56">
        <v>15.5</v>
      </c>
      <c r="K89" s="55">
        <v>1934468</v>
      </c>
      <c r="L89" s="56">
        <v>55.4</v>
      </c>
      <c r="M89" s="55">
        <v>1187035</v>
      </c>
      <c r="N89" s="56">
        <v>-2892.8</v>
      </c>
      <c r="O89" s="56">
        <v>-54.2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613610</v>
      </c>
      <c r="N90" s="37">
        <v>165.4</v>
      </c>
      <c r="O90" s="37">
        <v>-100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2800000</v>
      </c>
      <c r="D91" s="36">
        <v>3494640</v>
      </c>
      <c r="E91" s="36">
        <v>1075535</v>
      </c>
      <c r="F91" s="37">
        <v>38.4</v>
      </c>
      <c r="G91" s="36">
        <v>315606</v>
      </c>
      <c r="H91" s="37">
        <v>11.3</v>
      </c>
      <c r="I91" s="36">
        <v>543327</v>
      </c>
      <c r="J91" s="37">
        <v>15.5</v>
      </c>
      <c r="K91" s="36">
        <v>1934468</v>
      </c>
      <c r="L91" s="37">
        <v>55.4</v>
      </c>
      <c r="M91" s="36">
        <v>573425</v>
      </c>
      <c r="N91" s="37">
        <v>-4514.8</v>
      </c>
      <c r="O91" s="37">
        <v>-5.2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0</v>
      </c>
      <c r="D93" s="55">
        <v>0</v>
      </c>
      <c r="E93" s="55">
        <v>0</v>
      </c>
      <c r="F93" s="56">
        <v>0</v>
      </c>
      <c r="G93" s="55">
        <v>0</v>
      </c>
      <c r="H93" s="56">
        <v>0</v>
      </c>
      <c r="I93" s="55">
        <v>0</v>
      </c>
      <c r="J93" s="56">
        <v>0</v>
      </c>
      <c r="K93" s="55">
        <v>0</v>
      </c>
      <c r="L93" s="56">
        <v>0</v>
      </c>
      <c r="M93" s="55">
        <v>0</v>
      </c>
      <c r="N93" s="56">
        <v>0</v>
      </c>
      <c r="O93" s="56">
        <v>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66381850</v>
      </c>
      <c r="D99" s="55">
        <v>66381850</v>
      </c>
      <c r="E99" s="55">
        <v>9588493</v>
      </c>
      <c r="F99" s="56">
        <v>14.4</v>
      </c>
      <c r="G99" s="55">
        <v>17048989</v>
      </c>
      <c r="H99" s="56">
        <v>25.7</v>
      </c>
      <c r="I99" s="55">
        <v>12748366</v>
      </c>
      <c r="J99" s="56">
        <v>19.2</v>
      </c>
      <c r="K99" s="55">
        <v>39385848</v>
      </c>
      <c r="L99" s="56">
        <v>59.3</v>
      </c>
      <c r="M99" s="55">
        <v>8306538</v>
      </c>
      <c r="N99" s="56">
        <v>-371.3</v>
      </c>
      <c r="O99" s="56">
        <v>53.5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37736850</v>
      </c>
      <c r="D100" s="36">
        <v>37736850</v>
      </c>
      <c r="E100" s="36">
        <v>9275779</v>
      </c>
      <c r="F100" s="37">
        <v>24.6</v>
      </c>
      <c r="G100" s="36">
        <v>11192102</v>
      </c>
      <c r="H100" s="37">
        <v>29.7</v>
      </c>
      <c r="I100" s="36">
        <v>5589785</v>
      </c>
      <c r="J100" s="37">
        <v>14.8</v>
      </c>
      <c r="K100" s="36">
        <v>26057666</v>
      </c>
      <c r="L100" s="37">
        <v>69.099999999999994</v>
      </c>
      <c r="M100" s="36">
        <v>8203975</v>
      </c>
      <c r="N100" s="37">
        <v>-173.6</v>
      </c>
      <c r="O100" s="37">
        <v>-31.9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28645000</v>
      </c>
      <c r="D101" s="36">
        <v>28645000</v>
      </c>
      <c r="E101" s="36">
        <v>312714</v>
      </c>
      <c r="F101" s="37">
        <v>1.1000000000000001</v>
      </c>
      <c r="G101" s="36">
        <v>5856887</v>
      </c>
      <c r="H101" s="37">
        <v>20.399999999999999</v>
      </c>
      <c r="I101" s="36">
        <v>7158581</v>
      </c>
      <c r="J101" s="37">
        <v>25</v>
      </c>
      <c r="K101" s="36">
        <v>13328182</v>
      </c>
      <c r="L101" s="37">
        <v>46.5</v>
      </c>
      <c r="M101" s="36">
        <v>102563</v>
      </c>
      <c r="N101" s="37">
        <v>-495.6</v>
      </c>
      <c r="O101" s="37">
        <v>6879.7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22940000</v>
      </c>
      <c r="D103" s="55">
        <v>23857500</v>
      </c>
      <c r="E103" s="55">
        <v>473826</v>
      </c>
      <c r="F103" s="56">
        <v>2.1</v>
      </c>
      <c r="G103" s="55">
        <v>6397789</v>
      </c>
      <c r="H103" s="56">
        <v>27.9</v>
      </c>
      <c r="I103" s="55">
        <v>4264752</v>
      </c>
      <c r="J103" s="56">
        <v>17.899999999999999</v>
      </c>
      <c r="K103" s="55">
        <v>11136367</v>
      </c>
      <c r="L103" s="56">
        <v>46.7</v>
      </c>
      <c r="M103" s="55">
        <v>1500284</v>
      </c>
      <c r="N103" s="56">
        <v>-668.8</v>
      </c>
      <c r="O103" s="56">
        <v>184.3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22940000</v>
      </c>
      <c r="D104" s="36">
        <v>23457500</v>
      </c>
      <c r="E104" s="36">
        <v>392073</v>
      </c>
      <c r="F104" s="37">
        <v>1.7</v>
      </c>
      <c r="G104" s="36">
        <v>6397789</v>
      </c>
      <c r="H104" s="37">
        <v>27.9</v>
      </c>
      <c r="I104" s="36">
        <v>4264752</v>
      </c>
      <c r="J104" s="37">
        <v>18.2</v>
      </c>
      <c r="K104" s="36">
        <v>11054614</v>
      </c>
      <c r="L104" s="37">
        <v>47.1</v>
      </c>
      <c r="M104" s="36">
        <v>956977</v>
      </c>
      <c r="N104" s="37">
        <v>-879.3</v>
      </c>
      <c r="O104" s="37">
        <v>345.6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400000</v>
      </c>
      <c r="E107" s="36">
        <v>81753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81753</v>
      </c>
      <c r="L107" s="37">
        <v>20.399999999999999</v>
      </c>
      <c r="M107" s="36">
        <v>543307</v>
      </c>
      <c r="N107" s="37">
        <v>-351</v>
      </c>
      <c r="O107" s="37">
        <v>-100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361751057</v>
      </c>
      <c r="D115" s="55">
        <v>369168839</v>
      </c>
      <c r="E115" s="55">
        <v>106007305</v>
      </c>
      <c r="F115" s="56">
        <v>29.3</v>
      </c>
      <c r="G115" s="55">
        <v>107312005</v>
      </c>
      <c r="H115" s="56">
        <v>29.7</v>
      </c>
      <c r="I115" s="55">
        <v>122191178</v>
      </c>
      <c r="J115" s="56">
        <v>33.1</v>
      </c>
      <c r="K115" s="55">
        <v>335510488</v>
      </c>
      <c r="L115" s="56">
        <v>90.9</v>
      </c>
      <c r="M115" s="55">
        <v>21756330</v>
      </c>
      <c r="N115" s="56">
        <v>4.3</v>
      </c>
      <c r="O115" s="56">
        <v>461.6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31709716</v>
      </c>
      <c r="D116" s="36">
        <v>31708266</v>
      </c>
      <c r="E116" s="36">
        <v>3808502</v>
      </c>
      <c r="F116" s="37">
        <v>12</v>
      </c>
      <c r="G116" s="36">
        <v>3596958</v>
      </c>
      <c r="H116" s="37">
        <v>11.3</v>
      </c>
      <c r="I116" s="36">
        <v>4117728</v>
      </c>
      <c r="J116" s="37">
        <v>13</v>
      </c>
      <c r="K116" s="36">
        <v>11523188</v>
      </c>
      <c r="L116" s="37">
        <v>36.299999999999997</v>
      </c>
      <c r="M116" s="36">
        <v>3032224</v>
      </c>
      <c r="N116" s="37">
        <v>37.5</v>
      </c>
      <c r="O116" s="37">
        <v>35.799999999999997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76997943</v>
      </c>
      <c r="D117" s="36">
        <v>90378798</v>
      </c>
      <c r="E117" s="36">
        <v>23837058</v>
      </c>
      <c r="F117" s="37">
        <v>31</v>
      </c>
      <c r="G117" s="36">
        <v>26836912</v>
      </c>
      <c r="H117" s="37">
        <v>34.9</v>
      </c>
      <c r="I117" s="36">
        <v>49165137</v>
      </c>
      <c r="J117" s="37">
        <v>54.4</v>
      </c>
      <c r="K117" s="36">
        <v>99839107</v>
      </c>
      <c r="L117" s="37">
        <v>110.5</v>
      </c>
      <c r="M117" s="36">
        <v>10363424</v>
      </c>
      <c r="N117" s="37">
        <v>46</v>
      </c>
      <c r="O117" s="37">
        <v>374.4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14330044</v>
      </c>
      <c r="D118" s="36">
        <v>7391564</v>
      </c>
      <c r="E118" s="36">
        <v>3319791</v>
      </c>
      <c r="F118" s="37">
        <v>23.2</v>
      </c>
      <c r="G118" s="36">
        <v>3169979</v>
      </c>
      <c r="H118" s="37">
        <v>22.1</v>
      </c>
      <c r="I118" s="36">
        <v>2606586</v>
      </c>
      <c r="J118" s="37">
        <v>35.299999999999997</v>
      </c>
      <c r="K118" s="36">
        <v>9096356</v>
      </c>
      <c r="L118" s="37">
        <v>123.1</v>
      </c>
      <c r="M118" s="36">
        <v>3571310</v>
      </c>
      <c r="N118" s="37">
        <v>76.2</v>
      </c>
      <c r="O118" s="37">
        <v>-27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145328150</v>
      </c>
      <c r="D119" s="36">
        <v>145328150</v>
      </c>
      <c r="E119" s="36">
        <v>53299820</v>
      </c>
      <c r="F119" s="37">
        <v>36.700000000000003</v>
      </c>
      <c r="G119" s="36">
        <v>46650000</v>
      </c>
      <c r="H119" s="37">
        <v>32.1</v>
      </c>
      <c r="I119" s="36">
        <v>35564187</v>
      </c>
      <c r="J119" s="37">
        <v>24.5</v>
      </c>
      <c r="K119" s="36">
        <v>135514007</v>
      </c>
      <c r="L119" s="37">
        <v>93.2</v>
      </c>
      <c r="M119" s="36">
        <v>0</v>
      </c>
      <c r="N119" s="37">
        <v>-41.8</v>
      </c>
      <c r="O119" s="37">
        <v>-100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89321850</v>
      </c>
      <c r="D120" s="36">
        <v>90298707</v>
      </c>
      <c r="E120" s="36">
        <v>18640884</v>
      </c>
      <c r="F120" s="37">
        <v>20.9</v>
      </c>
      <c r="G120" s="36">
        <v>20750000</v>
      </c>
      <c r="H120" s="37">
        <v>23.2</v>
      </c>
      <c r="I120" s="36">
        <v>23302000</v>
      </c>
      <c r="J120" s="37">
        <v>25.8</v>
      </c>
      <c r="K120" s="36">
        <v>62692884</v>
      </c>
      <c r="L120" s="37">
        <v>69.400000000000006</v>
      </c>
      <c r="M120" s="36">
        <v>0</v>
      </c>
      <c r="N120" s="37">
        <v>7.7</v>
      </c>
      <c r="O120" s="37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4063354</v>
      </c>
      <c r="D121" s="36">
        <v>4063354</v>
      </c>
      <c r="E121" s="36">
        <v>3101250</v>
      </c>
      <c r="F121" s="37">
        <v>76.3</v>
      </c>
      <c r="G121" s="36">
        <v>6308156</v>
      </c>
      <c r="H121" s="37">
        <v>155.19999999999999</v>
      </c>
      <c r="I121" s="36">
        <v>7435540</v>
      </c>
      <c r="J121" s="37">
        <v>183</v>
      </c>
      <c r="K121" s="36">
        <v>16844946</v>
      </c>
      <c r="L121" s="37">
        <v>414.6</v>
      </c>
      <c r="M121" s="36">
        <v>4789372</v>
      </c>
      <c r="N121" s="37">
        <v>344.9</v>
      </c>
      <c r="O121" s="37">
        <v>55.3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-261510806</v>
      </c>
      <c r="D123" s="55">
        <v>-262186870</v>
      </c>
      <c r="E123" s="55">
        <v>0</v>
      </c>
      <c r="F123" s="56">
        <v>0</v>
      </c>
      <c r="G123" s="55">
        <v>0</v>
      </c>
      <c r="H123" s="56">
        <v>0</v>
      </c>
      <c r="I123" s="55">
        <v>0</v>
      </c>
      <c r="J123" s="56">
        <v>0</v>
      </c>
      <c r="K123" s="55">
        <v>0</v>
      </c>
      <c r="L123" s="56">
        <v>0</v>
      </c>
      <c r="M123" s="55">
        <v>0</v>
      </c>
      <c r="N123" s="56">
        <v>-4.0999999999999996</v>
      </c>
      <c r="O123" s="56">
        <v>0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-259510806</v>
      </c>
      <c r="D124" s="36">
        <v>-260686870</v>
      </c>
      <c r="E124" s="36">
        <v>0</v>
      </c>
      <c r="F124" s="37">
        <v>0</v>
      </c>
      <c r="G124" s="36">
        <v>0</v>
      </c>
      <c r="H124" s="37">
        <v>0</v>
      </c>
      <c r="I124" s="36">
        <v>0</v>
      </c>
      <c r="J124" s="37">
        <v>0</v>
      </c>
      <c r="K124" s="36">
        <v>0</v>
      </c>
      <c r="L124" s="37">
        <v>0</v>
      </c>
      <c r="M124" s="36">
        <v>0</v>
      </c>
      <c r="N124" s="37">
        <v>-4.0999999999999996</v>
      </c>
      <c r="O124" s="37">
        <v>0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-2000000</v>
      </c>
      <c r="D125" s="36">
        <v>-1500000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100240251</v>
      </c>
      <c r="D127" s="61">
        <v>106981969</v>
      </c>
      <c r="E127" s="61">
        <v>106007305</v>
      </c>
      <c r="F127" s="62">
        <v>105.8</v>
      </c>
      <c r="G127" s="61">
        <v>107312005</v>
      </c>
      <c r="H127" s="62">
        <v>107.1</v>
      </c>
      <c r="I127" s="61">
        <v>122191178</v>
      </c>
      <c r="J127" s="62">
        <v>114.2</v>
      </c>
      <c r="K127" s="61">
        <v>335510488</v>
      </c>
      <c r="L127" s="62">
        <v>313.60000000000002</v>
      </c>
      <c r="M127" s="61">
        <v>21756330</v>
      </c>
      <c r="N127" s="62">
        <v>20</v>
      </c>
      <c r="O127" s="62">
        <v>461.6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1500000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1500000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-99874126</v>
      </c>
      <c r="D137" s="55">
        <v>-102927737</v>
      </c>
      <c r="E137" s="55">
        <v>0</v>
      </c>
      <c r="F137" s="56">
        <v>0</v>
      </c>
      <c r="G137" s="55">
        <v>0</v>
      </c>
      <c r="H137" s="56">
        <v>0</v>
      </c>
      <c r="I137" s="55">
        <v>-88456</v>
      </c>
      <c r="J137" s="56">
        <v>0.1</v>
      </c>
      <c r="K137" s="55">
        <v>-88456</v>
      </c>
      <c r="L137" s="56">
        <v>0.1</v>
      </c>
      <c r="M137" s="55">
        <v>0</v>
      </c>
      <c r="N137" s="56">
        <v>0</v>
      </c>
      <c r="O137" s="56">
        <v>-100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-99874126</v>
      </c>
      <c r="D138" s="36">
        <v>-102927737</v>
      </c>
      <c r="E138" s="36">
        <v>0</v>
      </c>
      <c r="F138" s="37">
        <v>0</v>
      </c>
      <c r="G138" s="36">
        <v>0</v>
      </c>
      <c r="H138" s="37">
        <v>0</v>
      </c>
      <c r="I138" s="36">
        <v>-88456</v>
      </c>
      <c r="J138" s="37">
        <v>0.1</v>
      </c>
      <c r="K138" s="36">
        <v>-88456</v>
      </c>
      <c r="L138" s="37">
        <v>0.1</v>
      </c>
      <c r="M138" s="36">
        <v>0</v>
      </c>
      <c r="N138" s="37">
        <v>0</v>
      </c>
      <c r="O138" s="37">
        <v>-100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-99874126</v>
      </c>
      <c r="D140" s="61">
        <v>-101427737</v>
      </c>
      <c r="E140" s="61">
        <v>0</v>
      </c>
      <c r="F140" s="62">
        <v>0</v>
      </c>
      <c r="G140" s="61">
        <v>0</v>
      </c>
      <c r="H140" s="62">
        <v>0</v>
      </c>
      <c r="I140" s="61">
        <v>-88456</v>
      </c>
      <c r="J140" s="62">
        <v>0.1</v>
      </c>
      <c r="K140" s="61">
        <v>-88456</v>
      </c>
      <c r="L140" s="62">
        <v>0.1</v>
      </c>
      <c r="M140" s="61">
        <v>0</v>
      </c>
      <c r="N140" s="62">
        <v>0</v>
      </c>
      <c r="O140" s="62">
        <v>-100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366125</v>
      </c>
      <c r="D151" s="32">
        <v>5554232</v>
      </c>
      <c r="E151" s="32">
        <v>106007305</v>
      </c>
      <c r="F151" s="33">
        <v>28953.9</v>
      </c>
      <c r="G151" s="32">
        <v>107312005</v>
      </c>
      <c r="H151" s="33">
        <v>29310.2</v>
      </c>
      <c r="I151" s="32">
        <v>122102722</v>
      </c>
      <c r="J151" s="33">
        <v>2198.4</v>
      </c>
      <c r="K151" s="32">
        <v>335422032</v>
      </c>
      <c r="L151" s="33">
        <v>6039</v>
      </c>
      <c r="M151" s="32">
        <v>21756330</v>
      </c>
      <c r="N151" s="33">
        <v>-3984.5</v>
      </c>
      <c r="O151" s="33">
        <v>461.2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30825039</v>
      </c>
      <c r="D152" s="36">
        <v>30825039</v>
      </c>
      <c r="E152" s="36">
        <v>0</v>
      </c>
      <c r="F152" s="37">
        <v>0</v>
      </c>
      <c r="G152" s="36">
        <v>106007305</v>
      </c>
      <c r="H152" s="37">
        <v>343.9</v>
      </c>
      <c r="I152" s="36">
        <v>213319310</v>
      </c>
      <c r="J152" s="37">
        <v>692</v>
      </c>
      <c r="K152" s="36">
        <v>0</v>
      </c>
      <c r="L152" s="37">
        <v>0</v>
      </c>
      <c r="M152" s="36">
        <v>27013609</v>
      </c>
      <c r="N152" s="37">
        <v>132.4</v>
      </c>
      <c r="O152" s="37">
        <v>689.7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31191164</v>
      </c>
      <c r="D153" s="71">
        <v>36379271</v>
      </c>
      <c r="E153" s="71">
        <v>106007305</v>
      </c>
      <c r="F153" s="72">
        <v>339.9</v>
      </c>
      <c r="G153" s="71">
        <v>213319310</v>
      </c>
      <c r="H153" s="72">
        <v>683.9</v>
      </c>
      <c r="I153" s="71">
        <v>335422032</v>
      </c>
      <c r="J153" s="72">
        <v>922</v>
      </c>
      <c r="K153" s="71">
        <v>335422032</v>
      </c>
      <c r="L153" s="72">
        <v>922</v>
      </c>
      <c r="M153" s="71">
        <v>48769939</v>
      </c>
      <c r="N153" s="72">
        <v>325.10000000000002</v>
      </c>
      <c r="O153" s="72">
        <v>587.79999999999995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4016095</v>
      </c>
      <c r="D161" s="37">
        <v>12.1</v>
      </c>
      <c r="E161" s="36">
        <v>3150324</v>
      </c>
      <c r="F161" s="37">
        <v>9.5</v>
      </c>
      <c r="G161" s="36">
        <v>1012107</v>
      </c>
      <c r="H161" s="37">
        <v>3.1</v>
      </c>
      <c r="I161" s="36">
        <v>25004070</v>
      </c>
      <c r="J161" s="37">
        <v>75.400000000000006</v>
      </c>
      <c r="K161" s="36">
        <v>33182596</v>
      </c>
      <c r="L161" s="37">
        <v>11.8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1759060</v>
      </c>
      <c r="D162" s="37">
        <v>2.2000000000000002</v>
      </c>
      <c r="E162" s="36">
        <v>2428282</v>
      </c>
      <c r="F162" s="37">
        <v>3</v>
      </c>
      <c r="G162" s="36">
        <v>1030221</v>
      </c>
      <c r="H162" s="37">
        <v>1.3</v>
      </c>
      <c r="I162" s="36">
        <v>76564969</v>
      </c>
      <c r="J162" s="37">
        <v>93.6</v>
      </c>
      <c r="K162" s="36">
        <v>81782532</v>
      </c>
      <c r="L162" s="37">
        <v>29.1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1203346</v>
      </c>
      <c r="D164" s="37">
        <v>1.7</v>
      </c>
      <c r="E164" s="36">
        <v>1984471</v>
      </c>
      <c r="F164" s="37">
        <v>2.9</v>
      </c>
      <c r="G164" s="36">
        <v>954522</v>
      </c>
      <c r="H164" s="37">
        <v>1.4</v>
      </c>
      <c r="I164" s="36">
        <v>64889081</v>
      </c>
      <c r="J164" s="37">
        <v>94</v>
      </c>
      <c r="K164" s="36">
        <v>69031420</v>
      </c>
      <c r="L164" s="37">
        <v>24.6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23693</v>
      </c>
      <c r="D165" s="37">
        <v>3.7</v>
      </c>
      <c r="E165" s="36">
        <v>33637</v>
      </c>
      <c r="F165" s="37">
        <v>5.2</v>
      </c>
      <c r="G165" s="36">
        <v>11940</v>
      </c>
      <c r="H165" s="37">
        <v>1.9</v>
      </c>
      <c r="I165" s="36">
        <v>573310</v>
      </c>
      <c r="J165" s="37">
        <v>89.2</v>
      </c>
      <c r="K165" s="36">
        <v>642580</v>
      </c>
      <c r="L165" s="37">
        <v>0.2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1671509</v>
      </c>
      <c r="D166" s="37">
        <v>2.1</v>
      </c>
      <c r="E166" s="36">
        <v>3275358</v>
      </c>
      <c r="F166" s="37">
        <v>4.2</v>
      </c>
      <c r="G166" s="36">
        <v>1604792</v>
      </c>
      <c r="H166" s="37">
        <v>2.1</v>
      </c>
      <c r="I166" s="36">
        <v>71625890</v>
      </c>
      <c r="J166" s="37">
        <v>91.6</v>
      </c>
      <c r="K166" s="36">
        <v>78177549</v>
      </c>
      <c r="L166" s="37">
        <v>27.8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8506</v>
      </c>
      <c r="D168" s="37">
        <v>0</v>
      </c>
      <c r="E168" s="36">
        <v>-16881</v>
      </c>
      <c r="F168" s="37">
        <v>-0.1</v>
      </c>
      <c r="G168" s="36">
        <v>-7791</v>
      </c>
      <c r="H168" s="37">
        <v>0</v>
      </c>
      <c r="I168" s="36">
        <v>18240354</v>
      </c>
      <c r="J168" s="37">
        <v>100.1</v>
      </c>
      <c r="K168" s="36">
        <v>18224188</v>
      </c>
      <c r="L168" s="37">
        <v>6.5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8682209</v>
      </c>
      <c r="D169" s="78">
        <v>3.1</v>
      </c>
      <c r="E169" s="43">
        <v>10855191</v>
      </c>
      <c r="F169" s="78">
        <v>3.9</v>
      </c>
      <c r="G169" s="43">
        <v>4605791</v>
      </c>
      <c r="H169" s="78">
        <v>1.6</v>
      </c>
      <c r="I169" s="43">
        <v>256897674</v>
      </c>
      <c r="J169" s="78">
        <v>91.4</v>
      </c>
      <c r="K169" s="43">
        <v>281040865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1749831</v>
      </c>
      <c r="D171" s="37">
        <v>2.7</v>
      </c>
      <c r="E171" s="36">
        <v>3502932</v>
      </c>
      <c r="F171" s="37">
        <v>5.3</v>
      </c>
      <c r="G171" s="36">
        <v>1555220</v>
      </c>
      <c r="H171" s="37">
        <v>2.4</v>
      </c>
      <c r="I171" s="36">
        <v>58671371</v>
      </c>
      <c r="J171" s="37">
        <v>89.6</v>
      </c>
      <c r="K171" s="36">
        <v>65479354</v>
      </c>
      <c r="L171" s="37">
        <v>23.3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3794169</v>
      </c>
      <c r="D172" s="37">
        <v>10.7</v>
      </c>
      <c r="E172" s="36">
        <v>1884523</v>
      </c>
      <c r="F172" s="37">
        <v>5.3</v>
      </c>
      <c r="G172" s="36">
        <v>524545</v>
      </c>
      <c r="H172" s="37">
        <v>1.5</v>
      </c>
      <c r="I172" s="36">
        <v>29384474</v>
      </c>
      <c r="J172" s="37">
        <v>82.6</v>
      </c>
      <c r="K172" s="36">
        <v>35587711</v>
      </c>
      <c r="L172" s="37">
        <v>12.7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3060320</v>
      </c>
      <c r="D173" s="37">
        <v>1.7</v>
      </c>
      <c r="E173" s="36">
        <v>5374199</v>
      </c>
      <c r="F173" s="37">
        <v>3</v>
      </c>
      <c r="G173" s="36">
        <v>2491054</v>
      </c>
      <c r="H173" s="37">
        <v>1.4</v>
      </c>
      <c r="I173" s="36">
        <v>166966396</v>
      </c>
      <c r="J173" s="37">
        <v>93.9</v>
      </c>
      <c r="K173" s="36">
        <v>177891969</v>
      </c>
      <c r="L173" s="37">
        <v>63.3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77889</v>
      </c>
      <c r="D174" s="37">
        <v>3.7</v>
      </c>
      <c r="E174" s="36">
        <v>93537</v>
      </c>
      <c r="F174" s="37">
        <v>4.5</v>
      </c>
      <c r="G174" s="36">
        <v>34972</v>
      </c>
      <c r="H174" s="37">
        <v>1.7</v>
      </c>
      <c r="I174" s="36">
        <v>1875433</v>
      </c>
      <c r="J174" s="37">
        <v>90.1</v>
      </c>
      <c r="K174" s="36">
        <v>2081831</v>
      </c>
      <c r="L174" s="37">
        <v>0.7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8682209</v>
      </c>
      <c r="D175" s="78">
        <v>3.1</v>
      </c>
      <c r="E175" s="43">
        <v>10855191</v>
      </c>
      <c r="F175" s="78">
        <v>3.9</v>
      </c>
      <c r="G175" s="43">
        <v>4605791</v>
      </c>
      <c r="H175" s="78">
        <v>1.6</v>
      </c>
      <c r="I175" s="43">
        <v>256897674</v>
      </c>
      <c r="J175" s="78">
        <v>91.4</v>
      </c>
      <c r="K175" s="43">
        <v>281040865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5012440</v>
      </c>
      <c r="D182" s="37">
        <v>8.4</v>
      </c>
      <c r="E182" s="36">
        <v>94726</v>
      </c>
      <c r="F182" s="37">
        <v>0.2</v>
      </c>
      <c r="G182" s="36">
        <v>25299</v>
      </c>
      <c r="H182" s="37">
        <v>0</v>
      </c>
      <c r="I182" s="36">
        <v>54611845</v>
      </c>
      <c r="J182" s="37">
        <v>91.4</v>
      </c>
      <c r="K182" s="36">
        <v>59744310</v>
      </c>
      <c r="L182" s="37">
        <v>54.7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1270827</v>
      </c>
      <c r="D188" s="37">
        <v>5.5</v>
      </c>
      <c r="E188" s="36">
        <v>1912953</v>
      </c>
      <c r="F188" s="37">
        <v>8.3000000000000007</v>
      </c>
      <c r="G188" s="36">
        <v>-354368</v>
      </c>
      <c r="H188" s="37">
        <v>-1.5</v>
      </c>
      <c r="I188" s="36">
        <v>20163671</v>
      </c>
      <c r="J188" s="37">
        <v>87.7</v>
      </c>
      <c r="K188" s="36">
        <v>22993083</v>
      </c>
      <c r="L188" s="37">
        <v>21.1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49741</v>
      </c>
      <c r="D189" s="37">
        <v>100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49741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6211917</v>
      </c>
      <c r="D190" s="37">
        <v>23.6</v>
      </c>
      <c r="E190" s="36">
        <v>1794506</v>
      </c>
      <c r="F190" s="37">
        <v>6.8</v>
      </c>
      <c r="G190" s="36">
        <v>0</v>
      </c>
      <c r="H190" s="37">
        <v>0</v>
      </c>
      <c r="I190" s="36">
        <v>18337629</v>
      </c>
      <c r="J190" s="37">
        <v>69.599999999999994</v>
      </c>
      <c r="K190" s="36">
        <v>26344052</v>
      </c>
      <c r="L190" s="37">
        <v>24.1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12544925</v>
      </c>
      <c r="D192" s="78">
        <v>11.5</v>
      </c>
      <c r="E192" s="43">
        <v>3802185</v>
      </c>
      <c r="F192" s="78">
        <v>3.5</v>
      </c>
      <c r="G192" s="43">
        <v>-329069</v>
      </c>
      <c r="H192" s="78">
        <v>-0.3</v>
      </c>
      <c r="I192" s="43">
        <v>93113145</v>
      </c>
      <c r="J192" s="78">
        <v>85.3</v>
      </c>
      <c r="K192" s="43">
        <v>109131186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243</v>
      </c>
      <c r="D195" s="85" t="s">
        <v>3</v>
      </c>
      <c r="E195" s="85" t="s">
        <v>3</v>
      </c>
      <c r="F195" s="85" t="s">
        <v>244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243</v>
      </c>
      <c r="D196" s="86" t="s">
        <v>3</v>
      </c>
      <c r="E196" s="86" t="s">
        <v>3</v>
      </c>
      <c r="F196" s="86" t="s">
        <v>244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uTgZDHa0Q8gjoIapic2YEXxVWSgXaOZRycVcUlj7g5xfHfyXISgARoTT3frybmrCXqDaqaS+94RlI9jjBd/doQ==" saltValue="sv9BxCXHYENUmgqEcjEZ9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07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06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05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0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245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213772764</v>
      </c>
      <c r="D12" s="32">
        <v>243972764</v>
      </c>
      <c r="E12" s="32">
        <v>72292366</v>
      </c>
      <c r="F12" s="33">
        <v>33.799999999999997</v>
      </c>
      <c r="G12" s="32">
        <v>48757720</v>
      </c>
      <c r="H12" s="33">
        <v>22.8</v>
      </c>
      <c r="I12" s="32">
        <v>38611392</v>
      </c>
      <c r="J12" s="33">
        <v>15.8</v>
      </c>
      <c r="K12" s="32">
        <v>159661478</v>
      </c>
      <c r="L12" s="33">
        <v>65.400000000000006</v>
      </c>
      <c r="M12" s="32">
        <v>39514305</v>
      </c>
      <c r="N12" s="33">
        <v>83</v>
      </c>
      <c r="O12" s="33">
        <v>-2.2999999999999998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0</v>
      </c>
      <c r="D14" s="36">
        <v>0</v>
      </c>
      <c r="E14" s="36">
        <v>0</v>
      </c>
      <c r="F14" s="37">
        <v>0</v>
      </c>
      <c r="G14" s="36">
        <v>0</v>
      </c>
      <c r="H14" s="37">
        <v>0</v>
      </c>
      <c r="I14" s="36">
        <v>0</v>
      </c>
      <c r="J14" s="37">
        <v>0</v>
      </c>
      <c r="K14" s="36">
        <v>0</v>
      </c>
      <c r="L14" s="37">
        <v>0</v>
      </c>
      <c r="M14" s="36">
        <v>0</v>
      </c>
      <c r="N14" s="37">
        <v>0</v>
      </c>
      <c r="O14" s="37">
        <v>0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1731086</v>
      </c>
      <c r="D17" s="36">
        <v>2020000</v>
      </c>
      <c r="E17" s="36">
        <v>639066</v>
      </c>
      <c r="F17" s="37">
        <v>36.9</v>
      </c>
      <c r="G17" s="36">
        <v>468286</v>
      </c>
      <c r="H17" s="37">
        <v>27.1</v>
      </c>
      <c r="I17" s="36">
        <v>470025</v>
      </c>
      <c r="J17" s="37">
        <v>23.3</v>
      </c>
      <c r="K17" s="36">
        <v>1577377</v>
      </c>
      <c r="L17" s="37">
        <v>78.099999999999994</v>
      </c>
      <c r="M17" s="36">
        <v>447051</v>
      </c>
      <c r="N17" s="37">
        <v>90.7</v>
      </c>
      <c r="O17" s="37">
        <v>5.0999999999999996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5186114</v>
      </c>
      <c r="D18" s="36">
        <v>4897200</v>
      </c>
      <c r="E18" s="36">
        <v>11188</v>
      </c>
      <c r="F18" s="37">
        <v>0.2</v>
      </c>
      <c r="G18" s="36">
        <v>8089</v>
      </c>
      <c r="H18" s="37">
        <v>0.2</v>
      </c>
      <c r="I18" s="36">
        <v>8532</v>
      </c>
      <c r="J18" s="37">
        <v>0.2</v>
      </c>
      <c r="K18" s="36">
        <v>27809</v>
      </c>
      <c r="L18" s="37">
        <v>0.6</v>
      </c>
      <c r="M18" s="36">
        <v>12357</v>
      </c>
      <c r="N18" s="37">
        <v>0.7</v>
      </c>
      <c r="O18" s="37">
        <v>-31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636233</v>
      </c>
      <c r="D19" s="36">
        <v>636233</v>
      </c>
      <c r="E19" s="36">
        <v>126316</v>
      </c>
      <c r="F19" s="37">
        <v>19.899999999999999</v>
      </c>
      <c r="G19" s="36">
        <v>103788</v>
      </c>
      <c r="H19" s="37">
        <v>16.3</v>
      </c>
      <c r="I19" s="36">
        <v>101749</v>
      </c>
      <c r="J19" s="37">
        <v>16</v>
      </c>
      <c r="K19" s="36">
        <v>331853</v>
      </c>
      <c r="L19" s="37">
        <v>52.2</v>
      </c>
      <c r="M19" s="36">
        <v>124087</v>
      </c>
      <c r="N19" s="37">
        <v>57.6</v>
      </c>
      <c r="O19" s="37">
        <v>-18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0</v>
      </c>
      <c r="D21" s="36">
        <v>532859</v>
      </c>
      <c r="E21" s="36">
        <v>81363</v>
      </c>
      <c r="F21" s="37">
        <v>0</v>
      </c>
      <c r="G21" s="36">
        <v>85067</v>
      </c>
      <c r="H21" s="37">
        <v>0</v>
      </c>
      <c r="I21" s="36">
        <v>85978</v>
      </c>
      <c r="J21" s="37">
        <v>16.100000000000001</v>
      </c>
      <c r="K21" s="36">
        <v>252408</v>
      </c>
      <c r="L21" s="37">
        <v>47.4</v>
      </c>
      <c r="M21" s="36">
        <v>0</v>
      </c>
      <c r="N21" s="37">
        <v>0</v>
      </c>
      <c r="O21" s="37">
        <v>-100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7223214</v>
      </c>
      <c r="D22" s="36">
        <v>7223214</v>
      </c>
      <c r="E22" s="36">
        <v>888808</v>
      </c>
      <c r="F22" s="37">
        <v>12.3</v>
      </c>
      <c r="G22" s="36">
        <v>580170</v>
      </c>
      <c r="H22" s="37">
        <v>8</v>
      </c>
      <c r="I22" s="36">
        <v>747581</v>
      </c>
      <c r="J22" s="37">
        <v>10.3</v>
      </c>
      <c r="K22" s="36">
        <v>2216559</v>
      </c>
      <c r="L22" s="37">
        <v>30.7</v>
      </c>
      <c r="M22" s="36">
        <v>1030341</v>
      </c>
      <c r="N22" s="37">
        <v>67.099999999999994</v>
      </c>
      <c r="O22" s="37">
        <v>-27.4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901919</v>
      </c>
      <c r="D25" s="36">
        <v>1301919</v>
      </c>
      <c r="E25" s="36">
        <v>141882</v>
      </c>
      <c r="F25" s="37">
        <v>15.7</v>
      </c>
      <c r="G25" s="36">
        <v>126162</v>
      </c>
      <c r="H25" s="37">
        <v>14</v>
      </c>
      <c r="I25" s="36">
        <v>128259</v>
      </c>
      <c r="J25" s="37">
        <v>9.9</v>
      </c>
      <c r="K25" s="36">
        <v>396303</v>
      </c>
      <c r="L25" s="37">
        <v>30.4</v>
      </c>
      <c r="M25" s="36">
        <v>114403</v>
      </c>
      <c r="N25" s="37">
        <v>44</v>
      </c>
      <c r="O25" s="37">
        <v>12.1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2810431</v>
      </c>
      <c r="D26" s="36">
        <v>2410431</v>
      </c>
      <c r="E26" s="36">
        <v>608187</v>
      </c>
      <c r="F26" s="37">
        <v>21.6</v>
      </c>
      <c r="G26" s="36">
        <v>665381</v>
      </c>
      <c r="H26" s="37">
        <v>23.7</v>
      </c>
      <c r="I26" s="36">
        <v>723918</v>
      </c>
      <c r="J26" s="37">
        <v>30</v>
      </c>
      <c r="K26" s="36">
        <v>1997486</v>
      </c>
      <c r="L26" s="37">
        <v>82.9</v>
      </c>
      <c r="M26" s="36">
        <v>540242</v>
      </c>
      <c r="N26" s="37">
        <v>58.6</v>
      </c>
      <c r="O26" s="37">
        <v>34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57728</v>
      </c>
      <c r="D30" s="36">
        <v>57728</v>
      </c>
      <c r="E30" s="36">
        <v>40884</v>
      </c>
      <c r="F30" s="37">
        <v>70.8</v>
      </c>
      <c r="G30" s="36">
        <v>112539</v>
      </c>
      <c r="H30" s="37">
        <v>194.9</v>
      </c>
      <c r="I30" s="36">
        <v>62193</v>
      </c>
      <c r="J30" s="37">
        <v>107.7</v>
      </c>
      <c r="K30" s="36">
        <v>215616</v>
      </c>
      <c r="L30" s="37">
        <v>373.5</v>
      </c>
      <c r="M30" s="36">
        <v>575424</v>
      </c>
      <c r="N30" s="37">
        <v>1312.9</v>
      </c>
      <c r="O30" s="37">
        <v>-89.2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46638573</v>
      </c>
      <c r="D32" s="36">
        <v>46638573</v>
      </c>
      <c r="E32" s="36">
        <v>17958751</v>
      </c>
      <c r="F32" s="37">
        <v>38.5</v>
      </c>
      <c r="G32" s="36">
        <v>1456674</v>
      </c>
      <c r="H32" s="37">
        <v>3.1</v>
      </c>
      <c r="I32" s="36">
        <v>1481533</v>
      </c>
      <c r="J32" s="37">
        <v>3.2</v>
      </c>
      <c r="K32" s="36">
        <v>20896958</v>
      </c>
      <c r="L32" s="37">
        <v>44.8</v>
      </c>
      <c r="M32" s="36">
        <v>1384695</v>
      </c>
      <c r="N32" s="37">
        <v>47.9</v>
      </c>
      <c r="O32" s="37">
        <v>7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714516</v>
      </c>
      <c r="D34" s="36">
        <v>714516</v>
      </c>
      <c r="E34" s="36">
        <v>103660</v>
      </c>
      <c r="F34" s="37">
        <v>14.5</v>
      </c>
      <c r="G34" s="36">
        <v>294073</v>
      </c>
      <c r="H34" s="37">
        <v>41.2</v>
      </c>
      <c r="I34" s="36">
        <v>70802</v>
      </c>
      <c r="J34" s="37">
        <v>9.9</v>
      </c>
      <c r="K34" s="36">
        <v>468535</v>
      </c>
      <c r="L34" s="37">
        <v>65.599999999999994</v>
      </c>
      <c r="M34" s="36">
        <v>124442</v>
      </c>
      <c r="N34" s="37">
        <v>58.6</v>
      </c>
      <c r="O34" s="37">
        <v>-43.1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141895486</v>
      </c>
      <c r="D36" s="36">
        <v>172095486</v>
      </c>
      <c r="E36" s="36">
        <v>50750732</v>
      </c>
      <c r="F36" s="37">
        <v>35.799999999999997</v>
      </c>
      <c r="G36" s="36">
        <v>43844139</v>
      </c>
      <c r="H36" s="37">
        <v>30.9</v>
      </c>
      <c r="I36" s="36">
        <v>33821917</v>
      </c>
      <c r="J36" s="37">
        <v>19.7</v>
      </c>
      <c r="K36" s="36">
        <v>128416788</v>
      </c>
      <c r="L36" s="37">
        <v>74.599999999999994</v>
      </c>
      <c r="M36" s="36">
        <v>34165687</v>
      </c>
      <c r="N36" s="37">
        <v>99.1</v>
      </c>
      <c r="O36" s="37">
        <v>-1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5977464</v>
      </c>
      <c r="D37" s="36">
        <v>5444605</v>
      </c>
      <c r="E37" s="36">
        <v>941529</v>
      </c>
      <c r="F37" s="37">
        <v>15.8</v>
      </c>
      <c r="G37" s="36">
        <v>1013352</v>
      </c>
      <c r="H37" s="37">
        <v>17</v>
      </c>
      <c r="I37" s="36">
        <v>908905</v>
      </c>
      <c r="J37" s="37">
        <v>16.7</v>
      </c>
      <c r="K37" s="36">
        <v>2863786</v>
      </c>
      <c r="L37" s="37">
        <v>52.6</v>
      </c>
      <c r="M37" s="36">
        <v>995576</v>
      </c>
      <c r="N37" s="37">
        <v>56.3</v>
      </c>
      <c r="O37" s="37">
        <v>-8.6999999999999993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212531586</v>
      </c>
      <c r="D44" s="32">
        <v>249820088</v>
      </c>
      <c r="E44" s="32">
        <v>51476524</v>
      </c>
      <c r="F44" s="33">
        <v>24.2</v>
      </c>
      <c r="G44" s="32">
        <v>57185365</v>
      </c>
      <c r="H44" s="33">
        <v>26.9</v>
      </c>
      <c r="I44" s="32">
        <v>51081860</v>
      </c>
      <c r="J44" s="33">
        <v>20.399999999999999</v>
      </c>
      <c r="K44" s="32">
        <v>159743749</v>
      </c>
      <c r="L44" s="33">
        <v>63.9</v>
      </c>
      <c r="M44" s="32">
        <v>48024571</v>
      </c>
      <c r="N44" s="33">
        <v>77.400000000000006</v>
      </c>
      <c r="O44" s="33">
        <v>6.4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100012412</v>
      </c>
      <c r="D45" s="36">
        <v>103916781</v>
      </c>
      <c r="E45" s="36">
        <v>24379271</v>
      </c>
      <c r="F45" s="37">
        <v>24.4</v>
      </c>
      <c r="G45" s="36">
        <v>25020015</v>
      </c>
      <c r="H45" s="37">
        <v>25</v>
      </c>
      <c r="I45" s="36">
        <v>24993590</v>
      </c>
      <c r="J45" s="37">
        <v>24.1</v>
      </c>
      <c r="K45" s="36">
        <v>74392876</v>
      </c>
      <c r="L45" s="37">
        <v>71.599999999999994</v>
      </c>
      <c r="M45" s="36">
        <v>23417111</v>
      </c>
      <c r="N45" s="37">
        <v>75.099999999999994</v>
      </c>
      <c r="O45" s="37">
        <v>6.7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11355852</v>
      </c>
      <c r="D46" s="36">
        <v>11355852</v>
      </c>
      <c r="E46" s="36">
        <v>2442892</v>
      </c>
      <c r="F46" s="37">
        <v>21.5</v>
      </c>
      <c r="G46" s="36">
        <v>2441844</v>
      </c>
      <c r="H46" s="37">
        <v>21.5</v>
      </c>
      <c r="I46" s="36">
        <v>2442515</v>
      </c>
      <c r="J46" s="37">
        <v>21.5</v>
      </c>
      <c r="K46" s="36">
        <v>7327251</v>
      </c>
      <c r="L46" s="37">
        <v>64.5</v>
      </c>
      <c r="M46" s="36">
        <v>2559615</v>
      </c>
      <c r="N46" s="37">
        <v>64.3</v>
      </c>
      <c r="O46" s="37">
        <v>-4.5999999999999996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0</v>
      </c>
      <c r="D47" s="36">
        <v>0</v>
      </c>
      <c r="E47" s="36">
        <v>0</v>
      </c>
      <c r="F47" s="37">
        <v>0</v>
      </c>
      <c r="G47" s="36">
        <v>0</v>
      </c>
      <c r="H47" s="37">
        <v>0</v>
      </c>
      <c r="I47" s="36">
        <v>0</v>
      </c>
      <c r="J47" s="37">
        <v>0</v>
      </c>
      <c r="K47" s="36">
        <v>0</v>
      </c>
      <c r="L47" s="37">
        <v>0</v>
      </c>
      <c r="M47" s="36">
        <v>0</v>
      </c>
      <c r="N47" s="37">
        <v>0</v>
      </c>
      <c r="O47" s="37">
        <v>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0</v>
      </c>
      <c r="D48" s="36">
        <v>0</v>
      </c>
      <c r="E48" s="36">
        <v>0</v>
      </c>
      <c r="F48" s="37">
        <v>0</v>
      </c>
      <c r="G48" s="36">
        <v>0</v>
      </c>
      <c r="H48" s="37">
        <v>0</v>
      </c>
      <c r="I48" s="36">
        <v>0</v>
      </c>
      <c r="J48" s="37">
        <v>0</v>
      </c>
      <c r="K48" s="36">
        <v>0</v>
      </c>
      <c r="L48" s="37">
        <v>0</v>
      </c>
      <c r="M48" s="36">
        <v>26037</v>
      </c>
      <c r="N48" s="37">
        <v>0</v>
      </c>
      <c r="O48" s="37">
        <v>-100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1080757</v>
      </c>
      <c r="D49" s="36">
        <v>1080757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18218812</v>
      </c>
      <c r="D50" s="36">
        <v>20492351</v>
      </c>
      <c r="E50" s="36">
        <v>5066411</v>
      </c>
      <c r="F50" s="37">
        <v>27.8</v>
      </c>
      <c r="G50" s="36">
        <v>3416639</v>
      </c>
      <c r="H50" s="37">
        <v>18.8</v>
      </c>
      <c r="I50" s="36">
        <v>5109258</v>
      </c>
      <c r="J50" s="37">
        <v>24.9</v>
      </c>
      <c r="K50" s="36">
        <v>13592308</v>
      </c>
      <c r="L50" s="37">
        <v>66.3</v>
      </c>
      <c r="M50" s="36">
        <v>4702814</v>
      </c>
      <c r="N50" s="37">
        <v>79.7</v>
      </c>
      <c r="O50" s="37">
        <v>8.6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567949</v>
      </c>
      <c r="D51" s="36">
        <v>500000</v>
      </c>
      <c r="E51" s="36">
        <v>0</v>
      </c>
      <c r="F51" s="37">
        <v>0</v>
      </c>
      <c r="G51" s="36">
        <v>0</v>
      </c>
      <c r="H51" s="37">
        <v>0</v>
      </c>
      <c r="I51" s="36">
        <v>0</v>
      </c>
      <c r="J51" s="37">
        <v>0</v>
      </c>
      <c r="K51" s="36">
        <v>0</v>
      </c>
      <c r="L51" s="37">
        <v>0</v>
      </c>
      <c r="M51" s="36">
        <v>0</v>
      </c>
      <c r="N51" s="37">
        <v>0.3</v>
      </c>
      <c r="O51" s="37">
        <v>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52311689</v>
      </c>
      <c r="D52" s="36">
        <v>78409466</v>
      </c>
      <c r="E52" s="36">
        <v>12205875</v>
      </c>
      <c r="F52" s="37">
        <v>23.3</v>
      </c>
      <c r="G52" s="36">
        <v>15620863</v>
      </c>
      <c r="H52" s="37">
        <v>29.9</v>
      </c>
      <c r="I52" s="36">
        <v>13015967</v>
      </c>
      <c r="J52" s="37">
        <v>16.600000000000001</v>
      </c>
      <c r="K52" s="36">
        <v>40842705</v>
      </c>
      <c r="L52" s="37">
        <v>52.1</v>
      </c>
      <c r="M52" s="36">
        <v>10339580</v>
      </c>
      <c r="N52" s="37">
        <v>83.9</v>
      </c>
      <c r="O52" s="37">
        <v>25.9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0</v>
      </c>
      <c r="D53" s="36">
        <v>0</v>
      </c>
      <c r="E53" s="36">
        <v>0</v>
      </c>
      <c r="F53" s="37">
        <v>0</v>
      </c>
      <c r="G53" s="36">
        <v>0</v>
      </c>
      <c r="H53" s="37">
        <v>0</v>
      </c>
      <c r="I53" s="36">
        <v>0</v>
      </c>
      <c r="J53" s="37">
        <v>0</v>
      </c>
      <c r="K53" s="36">
        <v>0</v>
      </c>
      <c r="L53" s="37">
        <v>0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195596</v>
      </c>
      <c r="D54" s="36">
        <v>4880437</v>
      </c>
      <c r="E54" s="36">
        <v>154350</v>
      </c>
      <c r="F54" s="37">
        <v>78.900000000000006</v>
      </c>
      <c r="G54" s="36">
        <v>4089508</v>
      </c>
      <c r="H54" s="37">
        <v>2090.8000000000002</v>
      </c>
      <c r="I54" s="36">
        <v>0</v>
      </c>
      <c r="J54" s="37">
        <v>0</v>
      </c>
      <c r="K54" s="36">
        <v>4243858</v>
      </c>
      <c r="L54" s="37">
        <v>87</v>
      </c>
      <c r="M54" s="36">
        <v>21155</v>
      </c>
      <c r="N54" s="37">
        <v>20.399999999999999</v>
      </c>
      <c r="O54" s="37">
        <v>-100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28788519</v>
      </c>
      <c r="D55" s="36">
        <v>29184444</v>
      </c>
      <c r="E55" s="36">
        <v>7227725</v>
      </c>
      <c r="F55" s="37">
        <v>25.1</v>
      </c>
      <c r="G55" s="36">
        <v>6596496</v>
      </c>
      <c r="H55" s="37">
        <v>22.9</v>
      </c>
      <c r="I55" s="36">
        <v>5520530</v>
      </c>
      <c r="J55" s="37">
        <v>18.899999999999999</v>
      </c>
      <c r="K55" s="36">
        <v>19344751</v>
      </c>
      <c r="L55" s="37">
        <v>66.3</v>
      </c>
      <c r="M55" s="36">
        <v>6958259</v>
      </c>
      <c r="N55" s="37">
        <v>83.9</v>
      </c>
      <c r="O55" s="37">
        <v>-20.7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1241178</v>
      </c>
      <c r="D59" s="43">
        <v>-5847324</v>
      </c>
      <c r="E59" s="43">
        <v>20815842</v>
      </c>
      <c r="F59" s="44"/>
      <c r="G59" s="43">
        <v>-8427645</v>
      </c>
      <c r="H59" s="44"/>
      <c r="I59" s="43">
        <v>-12470468</v>
      </c>
      <c r="J59" s="44"/>
      <c r="K59" s="43">
        <v>-82271</v>
      </c>
      <c r="L59" s="44"/>
      <c r="M59" s="43">
        <v>-8510266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48669950</v>
      </c>
      <c r="D60" s="36">
        <v>48669950</v>
      </c>
      <c r="E60" s="36">
        <v>15839003</v>
      </c>
      <c r="F60" s="37">
        <v>32.5</v>
      </c>
      <c r="G60" s="36">
        <v>15404489</v>
      </c>
      <c r="H60" s="37">
        <v>31.7</v>
      </c>
      <c r="I60" s="36">
        <v>19576429</v>
      </c>
      <c r="J60" s="37">
        <v>40.200000000000003</v>
      </c>
      <c r="K60" s="36">
        <v>50819921</v>
      </c>
      <c r="L60" s="37">
        <v>104.4</v>
      </c>
      <c r="M60" s="36">
        <v>5668617</v>
      </c>
      <c r="N60" s="37">
        <v>69.5</v>
      </c>
      <c r="O60" s="37">
        <v>245.3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49911128</v>
      </c>
      <c r="D62" s="43">
        <v>42822626</v>
      </c>
      <c r="E62" s="43">
        <v>36654845</v>
      </c>
      <c r="F62" s="44"/>
      <c r="G62" s="43">
        <v>6976844</v>
      </c>
      <c r="H62" s="44"/>
      <c r="I62" s="43">
        <v>7105961</v>
      </c>
      <c r="J62" s="44"/>
      <c r="K62" s="43">
        <v>50737650</v>
      </c>
      <c r="L62" s="44"/>
      <c r="M62" s="43">
        <v>-2841649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49911128</v>
      </c>
      <c r="D64" s="43">
        <v>42822626</v>
      </c>
      <c r="E64" s="43">
        <v>36654845</v>
      </c>
      <c r="F64" s="44"/>
      <c r="G64" s="43">
        <v>6976844</v>
      </c>
      <c r="H64" s="44"/>
      <c r="I64" s="43">
        <v>7105961</v>
      </c>
      <c r="J64" s="44"/>
      <c r="K64" s="43">
        <v>50737650</v>
      </c>
      <c r="L64" s="44"/>
      <c r="M64" s="43">
        <v>-2841649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49911128</v>
      </c>
      <c r="D67" s="43">
        <v>42822626</v>
      </c>
      <c r="E67" s="43">
        <v>36654845</v>
      </c>
      <c r="F67" s="44"/>
      <c r="G67" s="43">
        <v>6976844</v>
      </c>
      <c r="H67" s="44"/>
      <c r="I67" s="43">
        <v>7105961</v>
      </c>
      <c r="J67" s="44"/>
      <c r="K67" s="43">
        <v>50737650</v>
      </c>
      <c r="L67" s="44"/>
      <c r="M67" s="43">
        <v>-2841649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49911128</v>
      </c>
      <c r="D70" s="43">
        <v>42822626</v>
      </c>
      <c r="E70" s="43">
        <v>36654845</v>
      </c>
      <c r="F70" s="44"/>
      <c r="G70" s="43">
        <v>6976844</v>
      </c>
      <c r="H70" s="44"/>
      <c r="I70" s="43">
        <v>7105961</v>
      </c>
      <c r="J70" s="44"/>
      <c r="K70" s="43">
        <v>50737650</v>
      </c>
      <c r="L70" s="44"/>
      <c r="M70" s="43">
        <v>-2841649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49637253</v>
      </c>
      <c r="D78" s="32">
        <v>46400770</v>
      </c>
      <c r="E78" s="32">
        <v>12703977</v>
      </c>
      <c r="F78" s="33">
        <v>25.6</v>
      </c>
      <c r="G78" s="32">
        <v>10805642</v>
      </c>
      <c r="H78" s="33">
        <v>21.8</v>
      </c>
      <c r="I78" s="32">
        <v>11241475</v>
      </c>
      <c r="J78" s="33">
        <v>24.2</v>
      </c>
      <c r="K78" s="32">
        <v>34751094</v>
      </c>
      <c r="L78" s="33">
        <v>74.900000000000006</v>
      </c>
      <c r="M78" s="32">
        <v>8653298</v>
      </c>
      <c r="N78" s="33">
        <v>1956.8</v>
      </c>
      <c r="O78" s="33">
        <v>29.9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31178218</v>
      </c>
      <c r="D79" s="53">
        <v>31017349</v>
      </c>
      <c r="E79" s="53">
        <v>10127460</v>
      </c>
      <c r="F79" s="41">
        <v>32.5</v>
      </c>
      <c r="G79" s="53">
        <v>9948881</v>
      </c>
      <c r="H79" s="41">
        <v>31.9</v>
      </c>
      <c r="I79" s="53">
        <v>7411519</v>
      </c>
      <c r="J79" s="41">
        <v>23.9</v>
      </c>
      <c r="K79" s="53">
        <v>27487860</v>
      </c>
      <c r="L79" s="41">
        <v>88.6</v>
      </c>
      <c r="M79" s="53">
        <v>6512351</v>
      </c>
      <c r="N79" s="41">
        <v>176.9</v>
      </c>
      <c r="O79" s="41">
        <v>13.8</v>
      </c>
    </row>
    <row r="80" spans="1:21" ht="12.75" customHeight="1" x14ac:dyDescent="0.3">
      <c r="A80" s="1" t="s">
        <v>3</v>
      </c>
      <c r="B80" s="52" t="s">
        <v>81</v>
      </c>
      <c r="C80" s="53">
        <v>8695652</v>
      </c>
      <c r="D80" s="53">
        <v>8695652</v>
      </c>
      <c r="E80" s="53">
        <v>918944</v>
      </c>
      <c r="F80" s="41">
        <v>10.6</v>
      </c>
      <c r="G80" s="53">
        <v>0</v>
      </c>
      <c r="H80" s="41">
        <v>0</v>
      </c>
      <c r="I80" s="53">
        <v>2651579</v>
      </c>
      <c r="J80" s="41">
        <v>30.5</v>
      </c>
      <c r="K80" s="53">
        <v>3570523</v>
      </c>
      <c r="L80" s="41">
        <v>41.1</v>
      </c>
      <c r="M80" s="53">
        <v>0</v>
      </c>
      <c r="N80" s="41">
        <v>0</v>
      </c>
      <c r="O80" s="41">
        <v>-100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39873870</v>
      </c>
      <c r="D83" s="55">
        <v>39713001</v>
      </c>
      <c r="E83" s="55">
        <v>11046404</v>
      </c>
      <c r="F83" s="56">
        <v>27.7</v>
      </c>
      <c r="G83" s="55">
        <v>9948881</v>
      </c>
      <c r="H83" s="56">
        <v>25</v>
      </c>
      <c r="I83" s="55">
        <v>10063098</v>
      </c>
      <c r="J83" s="56">
        <v>25.3</v>
      </c>
      <c r="K83" s="55">
        <v>31058383</v>
      </c>
      <c r="L83" s="56">
        <v>78.2</v>
      </c>
      <c r="M83" s="55">
        <v>6512351</v>
      </c>
      <c r="N83" s="56">
        <v>160.19999999999999</v>
      </c>
      <c r="O83" s="56">
        <v>54.5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9763383</v>
      </c>
      <c r="D85" s="53">
        <v>6687769</v>
      </c>
      <c r="E85" s="53">
        <v>1657573</v>
      </c>
      <c r="F85" s="41">
        <v>17</v>
      </c>
      <c r="G85" s="53">
        <v>856761</v>
      </c>
      <c r="H85" s="41">
        <v>8.8000000000000007</v>
      </c>
      <c r="I85" s="53">
        <v>1178377</v>
      </c>
      <c r="J85" s="41">
        <v>17.600000000000001</v>
      </c>
      <c r="K85" s="53">
        <v>3692711</v>
      </c>
      <c r="L85" s="41">
        <v>55.2</v>
      </c>
      <c r="M85" s="53">
        <v>2140947</v>
      </c>
      <c r="N85" s="41">
        <v>8239.9</v>
      </c>
      <c r="O85" s="41">
        <v>-45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49637253</v>
      </c>
      <c r="D88" s="32">
        <v>46400770</v>
      </c>
      <c r="E88" s="32">
        <v>12703977</v>
      </c>
      <c r="F88" s="56">
        <v>25.6</v>
      </c>
      <c r="G88" s="32">
        <v>10805642</v>
      </c>
      <c r="H88" s="56">
        <v>21.8</v>
      </c>
      <c r="I88" s="32">
        <v>11241475</v>
      </c>
      <c r="J88" s="56">
        <v>24.2</v>
      </c>
      <c r="K88" s="32">
        <v>34751094</v>
      </c>
      <c r="L88" s="56">
        <v>74.900000000000006</v>
      </c>
      <c r="M88" s="32">
        <v>8653298</v>
      </c>
      <c r="N88" s="56">
        <v>1787.7</v>
      </c>
      <c r="O88" s="56">
        <v>29.9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12669564</v>
      </c>
      <c r="D89" s="55">
        <v>9680907</v>
      </c>
      <c r="E89" s="55">
        <v>918944</v>
      </c>
      <c r="F89" s="56">
        <v>7.3</v>
      </c>
      <c r="G89" s="55">
        <v>0</v>
      </c>
      <c r="H89" s="56">
        <v>0</v>
      </c>
      <c r="I89" s="55">
        <v>3304194</v>
      </c>
      <c r="J89" s="56">
        <v>34.1</v>
      </c>
      <c r="K89" s="55">
        <v>4223138</v>
      </c>
      <c r="L89" s="56">
        <v>43.6</v>
      </c>
      <c r="M89" s="55">
        <v>179000</v>
      </c>
      <c r="N89" s="56">
        <v>10582.9</v>
      </c>
      <c r="O89" s="56">
        <v>1745.9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1304348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11365216</v>
      </c>
      <c r="D91" s="36">
        <v>9680907</v>
      </c>
      <c r="E91" s="36">
        <v>918944</v>
      </c>
      <c r="F91" s="37">
        <v>8.1</v>
      </c>
      <c r="G91" s="36">
        <v>0</v>
      </c>
      <c r="H91" s="37">
        <v>0</v>
      </c>
      <c r="I91" s="36">
        <v>3304194</v>
      </c>
      <c r="J91" s="37">
        <v>34.1</v>
      </c>
      <c r="K91" s="36">
        <v>4223138</v>
      </c>
      <c r="L91" s="37">
        <v>43.6</v>
      </c>
      <c r="M91" s="36">
        <v>179000</v>
      </c>
      <c r="N91" s="37">
        <v>10582.5</v>
      </c>
      <c r="O91" s="37">
        <v>1745.9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15123710</v>
      </c>
      <c r="D93" s="55">
        <v>13888176</v>
      </c>
      <c r="E93" s="55">
        <v>2868380</v>
      </c>
      <c r="F93" s="56">
        <v>19</v>
      </c>
      <c r="G93" s="55">
        <v>5174684</v>
      </c>
      <c r="H93" s="56">
        <v>34.200000000000003</v>
      </c>
      <c r="I93" s="55">
        <v>4813332</v>
      </c>
      <c r="J93" s="56">
        <v>34.700000000000003</v>
      </c>
      <c r="K93" s="55">
        <v>12856396</v>
      </c>
      <c r="L93" s="56">
        <v>92.6</v>
      </c>
      <c r="M93" s="55">
        <v>3080755</v>
      </c>
      <c r="N93" s="56">
        <v>240.5</v>
      </c>
      <c r="O93" s="56">
        <v>56.2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6428058</v>
      </c>
      <c r="D94" s="36">
        <v>5192524</v>
      </c>
      <c r="E94" s="36">
        <v>438110</v>
      </c>
      <c r="F94" s="37">
        <v>6.8</v>
      </c>
      <c r="G94" s="36">
        <v>769474</v>
      </c>
      <c r="H94" s="37">
        <v>12</v>
      </c>
      <c r="I94" s="36">
        <v>3548527</v>
      </c>
      <c r="J94" s="37">
        <v>68.3</v>
      </c>
      <c r="K94" s="36">
        <v>4756111</v>
      </c>
      <c r="L94" s="37">
        <v>91.6</v>
      </c>
      <c r="M94" s="36">
        <v>707701</v>
      </c>
      <c r="N94" s="37">
        <v>187.3</v>
      </c>
      <c r="O94" s="37">
        <v>401.4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8695652</v>
      </c>
      <c r="D95" s="36">
        <v>8695652</v>
      </c>
      <c r="E95" s="36">
        <v>2430270</v>
      </c>
      <c r="F95" s="37">
        <v>27.9</v>
      </c>
      <c r="G95" s="36">
        <v>4405210</v>
      </c>
      <c r="H95" s="37">
        <v>50.7</v>
      </c>
      <c r="I95" s="36">
        <v>1264805</v>
      </c>
      <c r="J95" s="37">
        <v>14.5</v>
      </c>
      <c r="K95" s="36">
        <v>8100285</v>
      </c>
      <c r="L95" s="37">
        <v>93.2</v>
      </c>
      <c r="M95" s="36">
        <v>2373054</v>
      </c>
      <c r="N95" s="37">
        <v>282.39999999999998</v>
      </c>
      <c r="O95" s="37">
        <v>-46.7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17188236</v>
      </c>
      <c r="D99" s="55">
        <v>18271596</v>
      </c>
      <c r="E99" s="55">
        <v>5838226</v>
      </c>
      <c r="F99" s="56">
        <v>34</v>
      </c>
      <c r="G99" s="55">
        <v>5597247</v>
      </c>
      <c r="H99" s="56">
        <v>32.6</v>
      </c>
      <c r="I99" s="55">
        <v>2584102</v>
      </c>
      <c r="J99" s="56">
        <v>14.1</v>
      </c>
      <c r="K99" s="55">
        <v>14019575</v>
      </c>
      <c r="L99" s="56">
        <v>76.7</v>
      </c>
      <c r="M99" s="55">
        <v>2554596</v>
      </c>
      <c r="N99" s="56">
        <v>131.19999999999999</v>
      </c>
      <c r="O99" s="56">
        <v>1.2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9041684</v>
      </c>
      <c r="D100" s="36">
        <v>9217301</v>
      </c>
      <c r="E100" s="36">
        <v>3238358</v>
      </c>
      <c r="F100" s="37">
        <v>35.799999999999997</v>
      </c>
      <c r="G100" s="36">
        <v>2887050</v>
      </c>
      <c r="H100" s="37">
        <v>31.9</v>
      </c>
      <c r="I100" s="36">
        <v>351668</v>
      </c>
      <c r="J100" s="37">
        <v>3.8</v>
      </c>
      <c r="K100" s="36">
        <v>6477076</v>
      </c>
      <c r="L100" s="37">
        <v>70.3</v>
      </c>
      <c r="M100" s="36">
        <v>2667306</v>
      </c>
      <c r="N100" s="37">
        <v>114.9</v>
      </c>
      <c r="O100" s="37">
        <v>-86.8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8146552</v>
      </c>
      <c r="D101" s="36">
        <v>9054295</v>
      </c>
      <c r="E101" s="36">
        <v>2599868</v>
      </c>
      <c r="F101" s="37">
        <v>31.9</v>
      </c>
      <c r="G101" s="36">
        <v>2710197</v>
      </c>
      <c r="H101" s="37">
        <v>33.299999999999997</v>
      </c>
      <c r="I101" s="36">
        <v>2232434</v>
      </c>
      <c r="J101" s="37">
        <v>24.7</v>
      </c>
      <c r="K101" s="36">
        <v>7542499</v>
      </c>
      <c r="L101" s="37">
        <v>83.3</v>
      </c>
      <c r="M101" s="36">
        <v>-112710</v>
      </c>
      <c r="N101" s="37">
        <v>148.1</v>
      </c>
      <c r="O101" s="37">
        <v>-2080.6999999999998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4655743</v>
      </c>
      <c r="D103" s="55">
        <v>4560091</v>
      </c>
      <c r="E103" s="55">
        <v>3078427</v>
      </c>
      <c r="F103" s="56">
        <v>66.099999999999994</v>
      </c>
      <c r="G103" s="55">
        <v>33711</v>
      </c>
      <c r="H103" s="56">
        <v>0.7</v>
      </c>
      <c r="I103" s="55">
        <v>539847</v>
      </c>
      <c r="J103" s="56">
        <v>11.8</v>
      </c>
      <c r="K103" s="55">
        <v>3651985</v>
      </c>
      <c r="L103" s="56">
        <v>80.099999999999994</v>
      </c>
      <c r="M103" s="55">
        <v>2838947</v>
      </c>
      <c r="N103" s="56">
        <v>135.6</v>
      </c>
      <c r="O103" s="56">
        <v>-81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4228100</v>
      </c>
      <c r="D104" s="36">
        <v>4262883</v>
      </c>
      <c r="E104" s="36">
        <v>3078427</v>
      </c>
      <c r="F104" s="37">
        <v>72.8</v>
      </c>
      <c r="G104" s="36">
        <v>33711</v>
      </c>
      <c r="H104" s="37">
        <v>0.8</v>
      </c>
      <c r="I104" s="36">
        <v>539847</v>
      </c>
      <c r="J104" s="37">
        <v>12.7</v>
      </c>
      <c r="K104" s="36">
        <v>3651985</v>
      </c>
      <c r="L104" s="37">
        <v>85.7</v>
      </c>
      <c r="M104" s="36">
        <v>2812947</v>
      </c>
      <c r="N104" s="37">
        <v>175</v>
      </c>
      <c r="O104" s="37">
        <v>-80.8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427643</v>
      </c>
      <c r="D107" s="36">
        <v>297208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26000</v>
      </c>
      <c r="N107" s="37">
        <v>34.6</v>
      </c>
      <c r="O107" s="37">
        <v>-100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243844717</v>
      </c>
      <c r="D115" s="55">
        <v>274532118</v>
      </c>
      <c r="E115" s="55">
        <v>54350942</v>
      </c>
      <c r="F115" s="56">
        <v>22.3</v>
      </c>
      <c r="G115" s="55">
        <v>21135083</v>
      </c>
      <c r="H115" s="56">
        <v>8.6999999999999993</v>
      </c>
      <c r="I115" s="55">
        <v>74341386</v>
      </c>
      <c r="J115" s="56">
        <v>27.1</v>
      </c>
      <c r="K115" s="55">
        <v>149827411</v>
      </c>
      <c r="L115" s="56">
        <v>54.6</v>
      </c>
      <c r="M115" s="55">
        <v>21588635</v>
      </c>
      <c r="N115" s="56">
        <v>-12</v>
      </c>
      <c r="O115" s="56">
        <v>244.4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38478294</v>
      </c>
      <c r="D116" s="36">
        <v>38478294</v>
      </c>
      <c r="E116" s="36">
        <v>11749999</v>
      </c>
      <c r="F116" s="37">
        <v>30.5</v>
      </c>
      <c r="G116" s="36">
        <v>2587451</v>
      </c>
      <c r="H116" s="37">
        <v>6.7</v>
      </c>
      <c r="I116" s="36">
        <v>3153457</v>
      </c>
      <c r="J116" s="37">
        <v>8.1999999999999993</v>
      </c>
      <c r="K116" s="36">
        <v>17490907</v>
      </c>
      <c r="L116" s="37">
        <v>45.5</v>
      </c>
      <c r="M116" s="36">
        <v>3361113</v>
      </c>
      <c r="N116" s="37">
        <v>50.9</v>
      </c>
      <c r="O116" s="37">
        <v>-6.2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1592599</v>
      </c>
      <c r="D117" s="36">
        <v>2020000</v>
      </c>
      <c r="E117" s="36">
        <v>534009</v>
      </c>
      <c r="F117" s="37">
        <v>33.5</v>
      </c>
      <c r="G117" s="36">
        <v>515855</v>
      </c>
      <c r="H117" s="37">
        <v>32.4</v>
      </c>
      <c r="I117" s="36">
        <v>418111</v>
      </c>
      <c r="J117" s="37">
        <v>20.7</v>
      </c>
      <c r="K117" s="36">
        <v>1467975</v>
      </c>
      <c r="L117" s="37">
        <v>72.7</v>
      </c>
      <c r="M117" s="36">
        <v>341613</v>
      </c>
      <c r="N117" s="37">
        <v>96.2</v>
      </c>
      <c r="O117" s="37">
        <v>22.4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5985174</v>
      </c>
      <c r="D118" s="36">
        <v>6045174</v>
      </c>
      <c r="E118" s="36">
        <v>1160891</v>
      </c>
      <c r="F118" s="37">
        <v>19.399999999999999</v>
      </c>
      <c r="G118" s="36">
        <v>1455832</v>
      </c>
      <c r="H118" s="37">
        <v>24.3</v>
      </c>
      <c r="I118" s="36">
        <v>1210089</v>
      </c>
      <c r="J118" s="37">
        <v>20</v>
      </c>
      <c r="K118" s="36">
        <v>3826812</v>
      </c>
      <c r="L118" s="37">
        <v>63.3</v>
      </c>
      <c r="M118" s="36">
        <v>1622461</v>
      </c>
      <c r="N118" s="37">
        <v>68</v>
      </c>
      <c r="O118" s="37">
        <v>-25.4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141895486</v>
      </c>
      <c r="D119" s="36">
        <v>172095486</v>
      </c>
      <c r="E119" s="36">
        <v>13514000</v>
      </c>
      <c r="F119" s="37">
        <v>9.5</v>
      </c>
      <c r="G119" s="36">
        <v>5925034</v>
      </c>
      <c r="H119" s="37">
        <v>4.2</v>
      </c>
      <c r="I119" s="36">
        <v>53030253</v>
      </c>
      <c r="J119" s="37">
        <v>30.8</v>
      </c>
      <c r="K119" s="36">
        <v>72469287</v>
      </c>
      <c r="L119" s="37">
        <v>42.1</v>
      </c>
      <c r="M119" s="36">
        <v>8062000</v>
      </c>
      <c r="N119" s="37">
        <v>-3.5</v>
      </c>
      <c r="O119" s="37">
        <v>557.79999999999995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48669950</v>
      </c>
      <c r="D120" s="36">
        <v>48669950</v>
      </c>
      <c r="E120" s="36">
        <v>25305200</v>
      </c>
      <c r="F120" s="37">
        <v>52</v>
      </c>
      <c r="G120" s="36">
        <v>8953975</v>
      </c>
      <c r="H120" s="37">
        <v>18.399999999999999</v>
      </c>
      <c r="I120" s="36">
        <v>14139317</v>
      </c>
      <c r="J120" s="37">
        <v>29.1</v>
      </c>
      <c r="K120" s="36">
        <v>48398492</v>
      </c>
      <c r="L120" s="37">
        <v>99.4</v>
      </c>
      <c r="M120" s="36">
        <v>6071000</v>
      </c>
      <c r="N120" s="37">
        <v>-157.69999999999999</v>
      </c>
      <c r="O120" s="37">
        <v>132.9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7223214</v>
      </c>
      <c r="D121" s="36">
        <v>7223214</v>
      </c>
      <c r="E121" s="36">
        <v>2086843</v>
      </c>
      <c r="F121" s="37">
        <v>28.9</v>
      </c>
      <c r="G121" s="36">
        <v>1696936</v>
      </c>
      <c r="H121" s="37">
        <v>23.5</v>
      </c>
      <c r="I121" s="36">
        <v>2390159</v>
      </c>
      <c r="J121" s="37">
        <v>33.1</v>
      </c>
      <c r="K121" s="36">
        <v>6173938</v>
      </c>
      <c r="L121" s="37">
        <v>85.5</v>
      </c>
      <c r="M121" s="36">
        <v>2130448</v>
      </c>
      <c r="N121" s="37">
        <v>121.2</v>
      </c>
      <c r="O121" s="37">
        <v>12.2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-201184089</v>
      </c>
      <c r="D123" s="55">
        <v>-234601290</v>
      </c>
      <c r="E123" s="55">
        <v>-67351981</v>
      </c>
      <c r="F123" s="56">
        <v>33.5</v>
      </c>
      <c r="G123" s="55">
        <v>-76922215</v>
      </c>
      <c r="H123" s="56">
        <v>38.200000000000003</v>
      </c>
      <c r="I123" s="55">
        <v>-55098768</v>
      </c>
      <c r="J123" s="56">
        <v>23.5</v>
      </c>
      <c r="K123" s="55">
        <v>-199372964</v>
      </c>
      <c r="L123" s="56">
        <v>85</v>
      </c>
      <c r="M123" s="55">
        <v>-42722460</v>
      </c>
      <c r="N123" s="56">
        <v>460.7</v>
      </c>
      <c r="O123" s="56">
        <v>29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-200616140</v>
      </c>
      <c r="D124" s="36">
        <v>-234101290</v>
      </c>
      <c r="E124" s="36">
        <v>-67351981</v>
      </c>
      <c r="F124" s="37">
        <v>33.6</v>
      </c>
      <c r="G124" s="36">
        <v>-76922215</v>
      </c>
      <c r="H124" s="37">
        <v>38.299999999999997</v>
      </c>
      <c r="I124" s="36">
        <v>-55098768</v>
      </c>
      <c r="J124" s="37">
        <v>23.5</v>
      </c>
      <c r="K124" s="36">
        <v>-199372964</v>
      </c>
      <c r="L124" s="37">
        <v>85.2</v>
      </c>
      <c r="M124" s="36">
        <v>-42722460</v>
      </c>
      <c r="N124" s="37">
        <v>461.8</v>
      </c>
      <c r="O124" s="37">
        <v>29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-567949</v>
      </c>
      <c r="D125" s="36">
        <v>-500000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42660628</v>
      </c>
      <c r="D127" s="61">
        <v>39930828</v>
      </c>
      <c r="E127" s="61">
        <v>-13001039</v>
      </c>
      <c r="F127" s="62">
        <v>-30.5</v>
      </c>
      <c r="G127" s="61">
        <v>-55787132</v>
      </c>
      <c r="H127" s="62">
        <v>-130.80000000000001</v>
      </c>
      <c r="I127" s="61">
        <v>19242618</v>
      </c>
      <c r="J127" s="62">
        <v>48.2</v>
      </c>
      <c r="K127" s="61">
        <v>-49545553</v>
      </c>
      <c r="L127" s="62">
        <v>-124.1</v>
      </c>
      <c r="M127" s="61">
        <v>-21133825</v>
      </c>
      <c r="N127" s="62">
        <v>-7293.7</v>
      </c>
      <c r="O127" s="62">
        <v>-191.1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5338929</v>
      </c>
      <c r="D130" s="55">
        <v>4353633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5338929</v>
      </c>
      <c r="D131" s="36">
        <v>4353633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-57082840</v>
      </c>
      <c r="D137" s="55">
        <v>-53360881</v>
      </c>
      <c r="E137" s="55">
        <v>0</v>
      </c>
      <c r="F137" s="56">
        <v>0</v>
      </c>
      <c r="G137" s="55">
        <v>0</v>
      </c>
      <c r="H137" s="56">
        <v>0</v>
      </c>
      <c r="I137" s="55">
        <v>0</v>
      </c>
      <c r="J137" s="56">
        <v>0</v>
      </c>
      <c r="K137" s="55">
        <v>0</v>
      </c>
      <c r="L137" s="56">
        <v>0</v>
      </c>
      <c r="M137" s="55">
        <v>0</v>
      </c>
      <c r="N137" s="56">
        <v>0</v>
      </c>
      <c r="O137" s="56">
        <v>0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-57082840</v>
      </c>
      <c r="D138" s="36">
        <v>-53360881</v>
      </c>
      <c r="E138" s="36">
        <v>0</v>
      </c>
      <c r="F138" s="37">
        <v>0</v>
      </c>
      <c r="G138" s="36">
        <v>0</v>
      </c>
      <c r="H138" s="37">
        <v>0</v>
      </c>
      <c r="I138" s="36">
        <v>0</v>
      </c>
      <c r="J138" s="37">
        <v>0</v>
      </c>
      <c r="K138" s="36">
        <v>0</v>
      </c>
      <c r="L138" s="37">
        <v>0</v>
      </c>
      <c r="M138" s="36">
        <v>0</v>
      </c>
      <c r="N138" s="37">
        <v>0</v>
      </c>
      <c r="O138" s="37">
        <v>0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-51743911</v>
      </c>
      <c r="D140" s="61">
        <v>-49007248</v>
      </c>
      <c r="E140" s="61">
        <v>0</v>
      </c>
      <c r="F140" s="62">
        <v>0</v>
      </c>
      <c r="G140" s="61">
        <v>0</v>
      </c>
      <c r="H140" s="62">
        <v>0</v>
      </c>
      <c r="I140" s="61">
        <v>0</v>
      </c>
      <c r="J140" s="62">
        <v>0</v>
      </c>
      <c r="K140" s="61">
        <v>0</v>
      </c>
      <c r="L140" s="62">
        <v>0</v>
      </c>
      <c r="M140" s="61">
        <v>0</v>
      </c>
      <c r="N140" s="62">
        <v>0</v>
      </c>
      <c r="O140" s="62">
        <v>0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-9083283</v>
      </c>
      <c r="D151" s="32">
        <v>-9076420</v>
      </c>
      <c r="E151" s="32">
        <v>-13001039</v>
      </c>
      <c r="F151" s="33">
        <v>143.1</v>
      </c>
      <c r="G151" s="32">
        <v>-55787132</v>
      </c>
      <c r="H151" s="33">
        <v>614.20000000000005</v>
      </c>
      <c r="I151" s="32">
        <v>19242618</v>
      </c>
      <c r="J151" s="33">
        <v>-212</v>
      </c>
      <c r="K151" s="32">
        <v>-49545553</v>
      </c>
      <c r="L151" s="33">
        <v>545.9</v>
      </c>
      <c r="M151" s="32">
        <v>-21133825</v>
      </c>
      <c r="N151" s="33">
        <v>4664.3</v>
      </c>
      <c r="O151" s="33">
        <v>-191.1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11960000</v>
      </c>
      <c r="D152" s="36">
        <v>14000000</v>
      </c>
      <c r="E152" s="36">
        <v>0</v>
      </c>
      <c r="F152" s="37">
        <v>0</v>
      </c>
      <c r="G152" s="36">
        <v>-13001039</v>
      </c>
      <c r="H152" s="37">
        <v>-108.7</v>
      </c>
      <c r="I152" s="36">
        <v>-68788171</v>
      </c>
      <c r="J152" s="37">
        <v>-491.3</v>
      </c>
      <c r="K152" s="36">
        <v>0</v>
      </c>
      <c r="L152" s="37">
        <v>0</v>
      </c>
      <c r="M152" s="36">
        <v>-993885430</v>
      </c>
      <c r="N152" s="37">
        <v>100.1</v>
      </c>
      <c r="O152" s="37">
        <v>-93.1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2876717</v>
      </c>
      <c r="D153" s="71">
        <v>4923580</v>
      </c>
      <c r="E153" s="71">
        <v>-13001039</v>
      </c>
      <c r="F153" s="72">
        <v>-451.9</v>
      </c>
      <c r="G153" s="71">
        <v>-68788171</v>
      </c>
      <c r="H153" s="72">
        <v>-2391.1999999999998</v>
      </c>
      <c r="I153" s="71">
        <v>-28033590</v>
      </c>
      <c r="J153" s="72">
        <v>-569.4</v>
      </c>
      <c r="K153" s="71">
        <v>-28033590</v>
      </c>
      <c r="L153" s="72">
        <v>-569.4</v>
      </c>
      <c r="M153" s="71">
        <v>-1015019255</v>
      </c>
      <c r="N153" s="72">
        <v>-3508.3</v>
      </c>
      <c r="O153" s="72">
        <v>-97.2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0</v>
      </c>
      <c r="D161" s="37">
        <v>0</v>
      </c>
      <c r="E161" s="36">
        <v>0</v>
      </c>
      <c r="F161" s="37">
        <v>0</v>
      </c>
      <c r="G161" s="36">
        <v>0</v>
      </c>
      <c r="H161" s="37">
        <v>0</v>
      </c>
      <c r="I161" s="36">
        <v>0</v>
      </c>
      <c r="J161" s="37">
        <v>0</v>
      </c>
      <c r="K161" s="36">
        <v>0</v>
      </c>
      <c r="L161" s="37">
        <v>0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461422</v>
      </c>
      <c r="D162" s="37">
        <v>2.8</v>
      </c>
      <c r="E162" s="36">
        <v>439405</v>
      </c>
      <c r="F162" s="37">
        <v>2.7</v>
      </c>
      <c r="G162" s="36">
        <v>180787</v>
      </c>
      <c r="H162" s="37">
        <v>1.1000000000000001</v>
      </c>
      <c r="I162" s="36">
        <v>15160121</v>
      </c>
      <c r="J162" s="37">
        <v>93.3</v>
      </c>
      <c r="K162" s="36">
        <v>16241735</v>
      </c>
      <c r="L162" s="37">
        <v>42.9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166562</v>
      </c>
      <c r="D164" s="37">
        <v>6.3</v>
      </c>
      <c r="E164" s="36">
        <v>177627</v>
      </c>
      <c r="F164" s="37">
        <v>6.7</v>
      </c>
      <c r="G164" s="36">
        <v>58880</v>
      </c>
      <c r="H164" s="37">
        <v>2.2000000000000002</v>
      </c>
      <c r="I164" s="36">
        <v>2245516</v>
      </c>
      <c r="J164" s="37">
        <v>84.8</v>
      </c>
      <c r="K164" s="36">
        <v>2648585</v>
      </c>
      <c r="L164" s="37">
        <v>7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47971</v>
      </c>
      <c r="D165" s="37">
        <v>16.5</v>
      </c>
      <c r="E165" s="36">
        <v>20778</v>
      </c>
      <c r="F165" s="37">
        <v>7.2</v>
      </c>
      <c r="G165" s="36">
        <v>9090</v>
      </c>
      <c r="H165" s="37">
        <v>3.1</v>
      </c>
      <c r="I165" s="36">
        <v>212356</v>
      </c>
      <c r="J165" s="37">
        <v>73.2</v>
      </c>
      <c r="K165" s="36">
        <v>290195</v>
      </c>
      <c r="L165" s="37">
        <v>0.8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353102</v>
      </c>
      <c r="D166" s="37">
        <v>1.9</v>
      </c>
      <c r="E166" s="36">
        <v>699111</v>
      </c>
      <c r="F166" s="37">
        <v>3.7</v>
      </c>
      <c r="G166" s="36">
        <v>357207</v>
      </c>
      <c r="H166" s="37">
        <v>1.9</v>
      </c>
      <c r="I166" s="36">
        <v>17488516</v>
      </c>
      <c r="J166" s="37">
        <v>92.5</v>
      </c>
      <c r="K166" s="36">
        <v>18897936</v>
      </c>
      <c r="L166" s="37">
        <v>49.9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-35690</v>
      </c>
      <c r="D168" s="37">
        <v>18.600000000000001</v>
      </c>
      <c r="E168" s="36">
        <v>-11166</v>
      </c>
      <c r="F168" s="37">
        <v>5.8</v>
      </c>
      <c r="G168" s="36">
        <v>-28712</v>
      </c>
      <c r="H168" s="37">
        <v>14.9</v>
      </c>
      <c r="I168" s="36">
        <v>-116491</v>
      </c>
      <c r="J168" s="37">
        <v>60.7</v>
      </c>
      <c r="K168" s="36">
        <v>-192059</v>
      </c>
      <c r="L168" s="37">
        <v>-0.5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993367</v>
      </c>
      <c r="D169" s="78">
        <v>2.6</v>
      </c>
      <c r="E169" s="43">
        <v>1325755</v>
      </c>
      <c r="F169" s="78">
        <v>3.5</v>
      </c>
      <c r="G169" s="43">
        <v>577252</v>
      </c>
      <c r="H169" s="78">
        <v>1.5</v>
      </c>
      <c r="I169" s="43">
        <v>34990018</v>
      </c>
      <c r="J169" s="78">
        <v>92.4</v>
      </c>
      <c r="K169" s="43">
        <v>37886392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121640</v>
      </c>
      <c r="D171" s="37">
        <v>1.5</v>
      </c>
      <c r="E171" s="36">
        <v>205838</v>
      </c>
      <c r="F171" s="37">
        <v>2.6</v>
      </c>
      <c r="G171" s="36">
        <v>107568</v>
      </c>
      <c r="H171" s="37">
        <v>1.4</v>
      </c>
      <c r="I171" s="36">
        <v>7429223</v>
      </c>
      <c r="J171" s="37">
        <v>94.5</v>
      </c>
      <c r="K171" s="36">
        <v>7864269</v>
      </c>
      <c r="L171" s="37">
        <v>20.8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311360</v>
      </c>
      <c r="D172" s="37">
        <v>5.3</v>
      </c>
      <c r="E172" s="36">
        <v>311258</v>
      </c>
      <c r="F172" s="37">
        <v>5.3</v>
      </c>
      <c r="G172" s="36">
        <v>122685</v>
      </c>
      <c r="H172" s="37">
        <v>2.1</v>
      </c>
      <c r="I172" s="36">
        <v>5098611</v>
      </c>
      <c r="J172" s="37">
        <v>87.2</v>
      </c>
      <c r="K172" s="36">
        <v>5843914</v>
      </c>
      <c r="L172" s="37">
        <v>15.4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386863</v>
      </c>
      <c r="D173" s="37">
        <v>2.9</v>
      </c>
      <c r="E173" s="36">
        <v>537800</v>
      </c>
      <c r="F173" s="37">
        <v>4</v>
      </c>
      <c r="G173" s="36">
        <v>224316</v>
      </c>
      <c r="H173" s="37">
        <v>1.7</v>
      </c>
      <c r="I173" s="36">
        <v>12161165</v>
      </c>
      <c r="J173" s="37">
        <v>91.4</v>
      </c>
      <c r="K173" s="36">
        <v>13310144</v>
      </c>
      <c r="L173" s="37">
        <v>35.1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173504</v>
      </c>
      <c r="D174" s="37">
        <v>1.6</v>
      </c>
      <c r="E174" s="36">
        <v>270859</v>
      </c>
      <c r="F174" s="37">
        <v>2.5</v>
      </c>
      <c r="G174" s="36">
        <v>122683</v>
      </c>
      <c r="H174" s="37">
        <v>1.1000000000000001</v>
      </c>
      <c r="I174" s="36">
        <v>10301019</v>
      </c>
      <c r="J174" s="37">
        <v>94.8</v>
      </c>
      <c r="K174" s="36">
        <v>10868065</v>
      </c>
      <c r="L174" s="37">
        <v>28.7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993367</v>
      </c>
      <c r="D175" s="78">
        <v>2.6</v>
      </c>
      <c r="E175" s="43">
        <v>1325755</v>
      </c>
      <c r="F175" s="78">
        <v>3.5</v>
      </c>
      <c r="G175" s="43">
        <v>577252</v>
      </c>
      <c r="H175" s="78">
        <v>1.5</v>
      </c>
      <c r="I175" s="43">
        <v>34990018</v>
      </c>
      <c r="J175" s="78">
        <v>92.4</v>
      </c>
      <c r="K175" s="43">
        <v>37886392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3707748</v>
      </c>
      <c r="D188" s="37">
        <v>100</v>
      </c>
      <c r="E188" s="36">
        <v>26574</v>
      </c>
      <c r="F188" s="37">
        <v>0.7</v>
      </c>
      <c r="G188" s="36">
        <v>-26574</v>
      </c>
      <c r="H188" s="37">
        <v>-0.7</v>
      </c>
      <c r="I188" s="36">
        <v>0</v>
      </c>
      <c r="J188" s="37">
        <v>0</v>
      </c>
      <c r="K188" s="36">
        <v>3707748</v>
      </c>
      <c r="L188" s="37">
        <v>55.8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2924700</v>
      </c>
      <c r="D190" s="37">
        <v>99.6</v>
      </c>
      <c r="E190" s="36">
        <v>12165</v>
      </c>
      <c r="F190" s="37">
        <v>0.4</v>
      </c>
      <c r="G190" s="36">
        <v>0</v>
      </c>
      <c r="H190" s="37">
        <v>0</v>
      </c>
      <c r="I190" s="36">
        <v>0</v>
      </c>
      <c r="J190" s="37">
        <v>0</v>
      </c>
      <c r="K190" s="36">
        <v>2936865</v>
      </c>
      <c r="L190" s="37">
        <v>44.2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6632448</v>
      </c>
      <c r="D192" s="78">
        <v>99.8</v>
      </c>
      <c r="E192" s="43">
        <v>38739</v>
      </c>
      <c r="F192" s="78">
        <v>0.6</v>
      </c>
      <c r="G192" s="43">
        <v>-26574</v>
      </c>
      <c r="H192" s="78">
        <v>-0.4</v>
      </c>
      <c r="I192" s="43">
        <v>0</v>
      </c>
      <c r="J192" s="78">
        <v>0</v>
      </c>
      <c r="K192" s="43">
        <v>6644613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246</v>
      </c>
      <c r="D195" s="85" t="s">
        <v>3</v>
      </c>
      <c r="E195" s="85" t="s">
        <v>3</v>
      </c>
      <c r="F195" s="85" t="s">
        <v>247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248</v>
      </c>
      <c r="D196" s="86" t="s">
        <v>3</v>
      </c>
      <c r="E196" s="86" t="s">
        <v>3</v>
      </c>
      <c r="F196" s="86" t="s">
        <v>247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RL6uwZv2J1atf/4qJ5qvLhe1OgIaT/TSaAFx9xBhRGYwTEgOHC5Zsp7oXuOGGurMN3/ifdzJtJK/eHqaxBLY8A==" saltValue="CS806VzzA1Ba6vA6pXR5f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03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02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01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0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249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511666647</v>
      </c>
      <c r="D12" s="32">
        <v>580215655</v>
      </c>
      <c r="E12" s="32">
        <v>212710705</v>
      </c>
      <c r="F12" s="33">
        <v>41.6</v>
      </c>
      <c r="G12" s="32">
        <v>247365319</v>
      </c>
      <c r="H12" s="33">
        <v>48.3</v>
      </c>
      <c r="I12" s="32">
        <v>189935831</v>
      </c>
      <c r="J12" s="33">
        <v>32.700000000000003</v>
      </c>
      <c r="K12" s="32">
        <v>650011855</v>
      </c>
      <c r="L12" s="33">
        <v>112</v>
      </c>
      <c r="M12" s="32">
        <v>116755167</v>
      </c>
      <c r="N12" s="33">
        <v>75.599999999999994</v>
      </c>
      <c r="O12" s="33">
        <v>62.7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90390545</v>
      </c>
      <c r="D14" s="36">
        <v>105747275</v>
      </c>
      <c r="E14" s="36">
        <v>18865124</v>
      </c>
      <c r="F14" s="37">
        <v>20.9</v>
      </c>
      <c r="G14" s="36">
        <v>111088441</v>
      </c>
      <c r="H14" s="37">
        <v>122.9</v>
      </c>
      <c r="I14" s="36">
        <v>89152958</v>
      </c>
      <c r="J14" s="37">
        <v>84.3</v>
      </c>
      <c r="K14" s="36">
        <v>219106523</v>
      </c>
      <c r="L14" s="37">
        <v>207.2</v>
      </c>
      <c r="M14" s="36">
        <v>17499838</v>
      </c>
      <c r="N14" s="37">
        <v>40.700000000000003</v>
      </c>
      <c r="O14" s="37">
        <v>409.5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36660339</v>
      </c>
      <c r="D17" s="36">
        <v>28199898</v>
      </c>
      <c r="E17" s="36">
        <v>10681276</v>
      </c>
      <c r="F17" s="37">
        <v>29.1</v>
      </c>
      <c r="G17" s="36">
        <v>9907524</v>
      </c>
      <c r="H17" s="37">
        <v>27</v>
      </c>
      <c r="I17" s="36">
        <v>9716368</v>
      </c>
      <c r="J17" s="37">
        <v>34.5</v>
      </c>
      <c r="K17" s="36">
        <v>30305168</v>
      </c>
      <c r="L17" s="37">
        <v>107.5</v>
      </c>
      <c r="M17" s="36">
        <v>10089404</v>
      </c>
      <c r="N17" s="37">
        <v>73.400000000000006</v>
      </c>
      <c r="O17" s="37">
        <v>-3.7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749132</v>
      </c>
      <c r="D18" s="36">
        <v>520809</v>
      </c>
      <c r="E18" s="36">
        <v>99124</v>
      </c>
      <c r="F18" s="37">
        <v>13.2</v>
      </c>
      <c r="G18" s="36">
        <v>138483</v>
      </c>
      <c r="H18" s="37">
        <v>18.5</v>
      </c>
      <c r="I18" s="36">
        <v>111435</v>
      </c>
      <c r="J18" s="37">
        <v>21.4</v>
      </c>
      <c r="K18" s="36">
        <v>349042</v>
      </c>
      <c r="L18" s="37">
        <v>67</v>
      </c>
      <c r="M18" s="36">
        <v>93679</v>
      </c>
      <c r="N18" s="37">
        <v>44.3</v>
      </c>
      <c r="O18" s="37">
        <v>19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0</v>
      </c>
      <c r="D19" s="36">
        <v>0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33911299</v>
      </c>
      <c r="D21" s="36">
        <v>42601212</v>
      </c>
      <c r="E21" s="36">
        <v>7918276</v>
      </c>
      <c r="F21" s="37">
        <v>23.3</v>
      </c>
      <c r="G21" s="36">
        <v>8938740</v>
      </c>
      <c r="H21" s="37">
        <v>26.4</v>
      </c>
      <c r="I21" s="36">
        <v>8502502</v>
      </c>
      <c r="J21" s="37">
        <v>20</v>
      </c>
      <c r="K21" s="36">
        <v>25359518</v>
      </c>
      <c r="L21" s="37">
        <v>59.5</v>
      </c>
      <c r="M21" s="36">
        <v>8158888</v>
      </c>
      <c r="N21" s="37">
        <v>76</v>
      </c>
      <c r="O21" s="37">
        <v>4.2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4128505</v>
      </c>
      <c r="D22" s="36">
        <v>2000000</v>
      </c>
      <c r="E22" s="36">
        <v>621556</v>
      </c>
      <c r="F22" s="37">
        <v>15.1</v>
      </c>
      <c r="G22" s="36">
        <v>438981</v>
      </c>
      <c r="H22" s="37">
        <v>10.6</v>
      </c>
      <c r="I22" s="36">
        <v>183692</v>
      </c>
      <c r="J22" s="37">
        <v>9.1999999999999993</v>
      </c>
      <c r="K22" s="36">
        <v>1244229</v>
      </c>
      <c r="L22" s="37">
        <v>62.2</v>
      </c>
      <c r="M22" s="36">
        <v>424800</v>
      </c>
      <c r="N22" s="37">
        <v>31.7</v>
      </c>
      <c r="O22" s="37">
        <v>-56.8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915426</v>
      </c>
      <c r="D25" s="36">
        <v>1170068</v>
      </c>
      <c r="E25" s="36">
        <v>256518</v>
      </c>
      <c r="F25" s="37">
        <v>28</v>
      </c>
      <c r="G25" s="36">
        <v>251686</v>
      </c>
      <c r="H25" s="37">
        <v>27.5</v>
      </c>
      <c r="I25" s="36">
        <v>250082</v>
      </c>
      <c r="J25" s="37">
        <v>21.4</v>
      </c>
      <c r="K25" s="36">
        <v>758286</v>
      </c>
      <c r="L25" s="37">
        <v>64.8</v>
      </c>
      <c r="M25" s="36">
        <v>248039</v>
      </c>
      <c r="N25" s="37">
        <v>74.599999999999994</v>
      </c>
      <c r="O25" s="37">
        <v>0.8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9191483</v>
      </c>
      <c r="D26" s="36">
        <v>8000000</v>
      </c>
      <c r="E26" s="36">
        <v>3307482</v>
      </c>
      <c r="F26" s="37">
        <v>36</v>
      </c>
      <c r="G26" s="36">
        <v>-472270</v>
      </c>
      <c r="H26" s="37">
        <v>-5.0999999999999996</v>
      </c>
      <c r="I26" s="36">
        <v>2746888</v>
      </c>
      <c r="J26" s="37">
        <v>34.299999999999997</v>
      </c>
      <c r="K26" s="36">
        <v>5582100</v>
      </c>
      <c r="L26" s="37">
        <v>69.8</v>
      </c>
      <c r="M26" s="36">
        <v>83645</v>
      </c>
      <c r="N26" s="37">
        <v>46.7</v>
      </c>
      <c r="O26" s="37">
        <v>3184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5406522</v>
      </c>
      <c r="D30" s="36">
        <v>1423913</v>
      </c>
      <c r="E30" s="36">
        <v>203104</v>
      </c>
      <c r="F30" s="37">
        <v>3.8</v>
      </c>
      <c r="G30" s="36">
        <v>102045</v>
      </c>
      <c r="H30" s="37">
        <v>1.9</v>
      </c>
      <c r="I30" s="36">
        <v>161208</v>
      </c>
      <c r="J30" s="37">
        <v>11.3</v>
      </c>
      <c r="K30" s="36">
        <v>466357</v>
      </c>
      <c r="L30" s="37">
        <v>32.799999999999997</v>
      </c>
      <c r="M30" s="36">
        <v>292500</v>
      </c>
      <c r="N30" s="37">
        <v>17</v>
      </c>
      <c r="O30" s="37">
        <v>-44.9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74568866</v>
      </c>
      <c r="D32" s="36">
        <v>115060863</v>
      </c>
      <c r="E32" s="36">
        <v>63717927</v>
      </c>
      <c r="F32" s="37">
        <v>85.4</v>
      </c>
      <c r="G32" s="36">
        <v>27276317</v>
      </c>
      <c r="H32" s="37">
        <v>36.6</v>
      </c>
      <c r="I32" s="36">
        <v>10485416</v>
      </c>
      <c r="J32" s="37">
        <v>9.1</v>
      </c>
      <c r="K32" s="36">
        <v>101479660</v>
      </c>
      <c r="L32" s="37">
        <v>88.2</v>
      </c>
      <c r="M32" s="36">
        <v>11332273</v>
      </c>
      <c r="N32" s="37">
        <v>78.400000000000006</v>
      </c>
      <c r="O32" s="37">
        <v>-7.5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219870</v>
      </c>
      <c r="D34" s="36">
        <v>666320</v>
      </c>
      <c r="E34" s="36">
        <v>132046</v>
      </c>
      <c r="F34" s="37">
        <v>60.1</v>
      </c>
      <c r="G34" s="36">
        <v>171365</v>
      </c>
      <c r="H34" s="37">
        <v>77.900000000000006</v>
      </c>
      <c r="I34" s="36">
        <v>155846</v>
      </c>
      <c r="J34" s="37">
        <v>23.4</v>
      </c>
      <c r="K34" s="36">
        <v>459257</v>
      </c>
      <c r="L34" s="37">
        <v>68.900000000000006</v>
      </c>
      <c r="M34" s="36">
        <v>40021</v>
      </c>
      <c r="N34" s="37">
        <v>42.2</v>
      </c>
      <c r="O34" s="37">
        <v>289.39999999999998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233154000</v>
      </c>
      <c r="D36" s="36">
        <v>233154000</v>
      </c>
      <c r="E36" s="36">
        <v>95735555</v>
      </c>
      <c r="F36" s="37">
        <v>41.1</v>
      </c>
      <c r="G36" s="36">
        <v>80121532</v>
      </c>
      <c r="H36" s="37">
        <v>34.4</v>
      </c>
      <c r="I36" s="36">
        <v>57368239</v>
      </c>
      <c r="J36" s="37">
        <v>24.6</v>
      </c>
      <c r="K36" s="36">
        <v>233225326</v>
      </c>
      <c r="L36" s="37">
        <v>100</v>
      </c>
      <c r="M36" s="36">
        <v>58055283</v>
      </c>
      <c r="N36" s="37">
        <v>88.7</v>
      </c>
      <c r="O36" s="37">
        <v>-1.2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22370660</v>
      </c>
      <c r="D37" s="36">
        <v>41671297</v>
      </c>
      <c r="E37" s="36">
        <v>11172717</v>
      </c>
      <c r="F37" s="37">
        <v>49.9</v>
      </c>
      <c r="G37" s="36">
        <v>9402475</v>
      </c>
      <c r="H37" s="37">
        <v>42</v>
      </c>
      <c r="I37" s="36">
        <v>11101197</v>
      </c>
      <c r="J37" s="37">
        <v>26.6</v>
      </c>
      <c r="K37" s="36">
        <v>31676389</v>
      </c>
      <c r="L37" s="37">
        <v>76</v>
      </c>
      <c r="M37" s="36">
        <v>10436797</v>
      </c>
      <c r="N37" s="37">
        <v>74.8</v>
      </c>
      <c r="O37" s="37">
        <v>6.4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503019511</v>
      </c>
      <c r="D44" s="32">
        <v>553203278</v>
      </c>
      <c r="E44" s="32">
        <v>118530664</v>
      </c>
      <c r="F44" s="33">
        <v>23.6</v>
      </c>
      <c r="G44" s="32">
        <v>118077492</v>
      </c>
      <c r="H44" s="33">
        <v>23.5</v>
      </c>
      <c r="I44" s="32">
        <v>132411311</v>
      </c>
      <c r="J44" s="33">
        <v>23.9</v>
      </c>
      <c r="K44" s="32">
        <v>369019467</v>
      </c>
      <c r="L44" s="33">
        <v>66.7</v>
      </c>
      <c r="M44" s="32">
        <v>449923808</v>
      </c>
      <c r="N44" s="33">
        <v>155.5</v>
      </c>
      <c r="O44" s="33">
        <v>-70.599999999999994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229913999</v>
      </c>
      <c r="D45" s="36">
        <v>231432502</v>
      </c>
      <c r="E45" s="36">
        <v>56274345</v>
      </c>
      <c r="F45" s="37">
        <v>24.5</v>
      </c>
      <c r="G45" s="36">
        <v>56397118</v>
      </c>
      <c r="H45" s="37">
        <v>24.5</v>
      </c>
      <c r="I45" s="36">
        <v>58477341</v>
      </c>
      <c r="J45" s="37">
        <v>25.3</v>
      </c>
      <c r="K45" s="36">
        <v>171148804</v>
      </c>
      <c r="L45" s="37">
        <v>74</v>
      </c>
      <c r="M45" s="36">
        <v>54665906</v>
      </c>
      <c r="N45" s="37">
        <v>93.2</v>
      </c>
      <c r="O45" s="37">
        <v>7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21049937</v>
      </c>
      <c r="D46" s="36">
        <v>21049937</v>
      </c>
      <c r="E46" s="36">
        <v>5338509</v>
      </c>
      <c r="F46" s="37">
        <v>25.4</v>
      </c>
      <c r="G46" s="36">
        <v>5386847</v>
      </c>
      <c r="H46" s="37">
        <v>25.6</v>
      </c>
      <c r="I46" s="36">
        <v>6008986</v>
      </c>
      <c r="J46" s="37">
        <v>28.5</v>
      </c>
      <c r="K46" s="36">
        <v>16734342</v>
      </c>
      <c r="L46" s="37">
        <v>79.5</v>
      </c>
      <c r="M46" s="36">
        <v>5469583</v>
      </c>
      <c r="N46" s="37">
        <v>77.2</v>
      </c>
      <c r="O46" s="37">
        <v>9.9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97726168</v>
      </c>
      <c r="D47" s="36">
        <v>117292101</v>
      </c>
      <c r="E47" s="36">
        <v>37823318</v>
      </c>
      <c r="F47" s="37">
        <v>38.700000000000003</v>
      </c>
      <c r="G47" s="36">
        <v>22460514</v>
      </c>
      <c r="H47" s="37">
        <v>23</v>
      </c>
      <c r="I47" s="36">
        <v>24994554</v>
      </c>
      <c r="J47" s="37">
        <v>21.3</v>
      </c>
      <c r="K47" s="36">
        <v>85278386</v>
      </c>
      <c r="L47" s="37">
        <v>72.7</v>
      </c>
      <c r="M47" s="36">
        <v>339959670</v>
      </c>
      <c r="N47" s="37">
        <v>384.7</v>
      </c>
      <c r="O47" s="37">
        <v>-92.6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0</v>
      </c>
      <c r="D48" s="36">
        <v>8696</v>
      </c>
      <c r="E48" s="36">
        <v>0</v>
      </c>
      <c r="F48" s="37">
        <v>0</v>
      </c>
      <c r="G48" s="36">
        <v>0</v>
      </c>
      <c r="H48" s="37">
        <v>0</v>
      </c>
      <c r="I48" s="36">
        <v>1359</v>
      </c>
      <c r="J48" s="37">
        <v>15.6</v>
      </c>
      <c r="K48" s="36">
        <v>1359</v>
      </c>
      <c r="L48" s="37">
        <v>15.6</v>
      </c>
      <c r="M48" s="36">
        <v>4183</v>
      </c>
      <c r="N48" s="37">
        <v>0</v>
      </c>
      <c r="O48" s="37">
        <v>-67.5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50404938</v>
      </c>
      <c r="D49" s="36">
        <v>50404938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23715184</v>
      </c>
      <c r="D50" s="36">
        <v>41857372</v>
      </c>
      <c r="E50" s="36">
        <v>8920962</v>
      </c>
      <c r="F50" s="37">
        <v>37.6</v>
      </c>
      <c r="G50" s="36">
        <v>10426187</v>
      </c>
      <c r="H50" s="37">
        <v>44</v>
      </c>
      <c r="I50" s="36">
        <v>23277494</v>
      </c>
      <c r="J50" s="37">
        <v>55.6</v>
      </c>
      <c r="K50" s="36">
        <v>42624643</v>
      </c>
      <c r="L50" s="37">
        <v>101.8</v>
      </c>
      <c r="M50" s="36">
        <v>49231971</v>
      </c>
      <c r="N50" s="37">
        <v>615.4</v>
      </c>
      <c r="O50" s="37">
        <v>-52.7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6020000</v>
      </c>
      <c r="D51" s="36">
        <v>6020000</v>
      </c>
      <c r="E51" s="36">
        <v>180480</v>
      </c>
      <c r="F51" s="37">
        <v>3</v>
      </c>
      <c r="G51" s="36">
        <v>3518901</v>
      </c>
      <c r="H51" s="37">
        <v>58.5</v>
      </c>
      <c r="I51" s="36">
        <v>134918</v>
      </c>
      <c r="J51" s="37">
        <v>2.2000000000000002</v>
      </c>
      <c r="K51" s="36">
        <v>3834299</v>
      </c>
      <c r="L51" s="37">
        <v>63.7</v>
      </c>
      <c r="M51" s="36">
        <v>122011</v>
      </c>
      <c r="N51" s="37">
        <v>2.4</v>
      </c>
      <c r="O51" s="37">
        <v>10.6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25761418</v>
      </c>
      <c r="D52" s="36">
        <v>34733132</v>
      </c>
      <c r="E52" s="36">
        <v>2992015</v>
      </c>
      <c r="F52" s="37">
        <v>11.6</v>
      </c>
      <c r="G52" s="36">
        <v>7930370</v>
      </c>
      <c r="H52" s="37">
        <v>30.8</v>
      </c>
      <c r="I52" s="36">
        <v>5175192</v>
      </c>
      <c r="J52" s="37">
        <v>14.9</v>
      </c>
      <c r="K52" s="36">
        <v>16097577</v>
      </c>
      <c r="L52" s="37">
        <v>46.3</v>
      </c>
      <c r="M52" s="36">
        <v>-12159802</v>
      </c>
      <c r="N52" s="37">
        <v>36.6</v>
      </c>
      <c r="O52" s="37">
        <v>-142.6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3100000</v>
      </c>
      <c r="D53" s="36">
        <v>3100000</v>
      </c>
      <c r="E53" s="36">
        <v>300000</v>
      </c>
      <c r="F53" s="37">
        <v>9.6999999999999993</v>
      </c>
      <c r="G53" s="36">
        <v>400000</v>
      </c>
      <c r="H53" s="37">
        <v>12.9</v>
      </c>
      <c r="I53" s="36">
        <v>450000</v>
      </c>
      <c r="J53" s="37">
        <v>14.5</v>
      </c>
      <c r="K53" s="36">
        <v>1150000</v>
      </c>
      <c r="L53" s="37">
        <v>37.1</v>
      </c>
      <c r="M53" s="36">
        <v>400000</v>
      </c>
      <c r="N53" s="37">
        <v>73</v>
      </c>
      <c r="O53" s="37">
        <v>12.5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45327867</v>
      </c>
      <c r="D55" s="36">
        <v>47304600</v>
      </c>
      <c r="E55" s="36">
        <v>6701035</v>
      </c>
      <c r="F55" s="37">
        <v>14.8</v>
      </c>
      <c r="G55" s="36">
        <v>11557555</v>
      </c>
      <c r="H55" s="37">
        <v>25.5</v>
      </c>
      <c r="I55" s="36">
        <v>13891467</v>
      </c>
      <c r="J55" s="37">
        <v>29.4</v>
      </c>
      <c r="K55" s="36">
        <v>32150057</v>
      </c>
      <c r="L55" s="37">
        <v>68</v>
      </c>
      <c r="M55" s="36">
        <v>12230286</v>
      </c>
      <c r="N55" s="37">
        <v>66</v>
      </c>
      <c r="O55" s="37">
        <v>13.6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8647136</v>
      </c>
      <c r="D59" s="43">
        <v>27012377</v>
      </c>
      <c r="E59" s="43">
        <v>94180041</v>
      </c>
      <c r="F59" s="44"/>
      <c r="G59" s="43">
        <v>129287827</v>
      </c>
      <c r="H59" s="44"/>
      <c r="I59" s="43">
        <v>57524520</v>
      </c>
      <c r="J59" s="44"/>
      <c r="K59" s="43">
        <v>280992388</v>
      </c>
      <c r="L59" s="44"/>
      <c r="M59" s="43">
        <v>-333168641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76237150</v>
      </c>
      <c r="D60" s="36">
        <v>116917150</v>
      </c>
      <c r="E60" s="36">
        <v>20101890</v>
      </c>
      <c r="F60" s="37">
        <v>26.4</v>
      </c>
      <c r="G60" s="36">
        <v>37097085</v>
      </c>
      <c r="H60" s="37">
        <v>48.7</v>
      </c>
      <c r="I60" s="36">
        <v>5248041</v>
      </c>
      <c r="J60" s="37">
        <v>4.5</v>
      </c>
      <c r="K60" s="36">
        <v>62447016</v>
      </c>
      <c r="L60" s="37">
        <v>53.4</v>
      </c>
      <c r="M60" s="36">
        <v>24123504</v>
      </c>
      <c r="N60" s="37">
        <v>158.69999999999999</v>
      </c>
      <c r="O60" s="37">
        <v>-78.2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84884286</v>
      </c>
      <c r="D62" s="43">
        <v>143929527</v>
      </c>
      <c r="E62" s="43">
        <v>114281931</v>
      </c>
      <c r="F62" s="44"/>
      <c r="G62" s="43">
        <v>166384912</v>
      </c>
      <c r="H62" s="44"/>
      <c r="I62" s="43">
        <v>62772561</v>
      </c>
      <c r="J62" s="44"/>
      <c r="K62" s="43">
        <v>343439404</v>
      </c>
      <c r="L62" s="44"/>
      <c r="M62" s="43">
        <v>-309045137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84884286</v>
      </c>
      <c r="D64" s="43">
        <v>143929527</v>
      </c>
      <c r="E64" s="43">
        <v>114281931</v>
      </c>
      <c r="F64" s="44"/>
      <c r="G64" s="43">
        <v>166384912</v>
      </c>
      <c r="H64" s="44"/>
      <c r="I64" s="43">
        <v>62772561</v>
      </c>
      <c r="J64" s="44"/>
      <c r="K64" s="43">
        <v>343439404</v>
      </c>
      <c r="L64" s="44"/>
      <c r="M64" s="43">
        <v>-309045137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84884286</v>
      </c>
      <c r="D67" s="43">
        <v>143929527</v>
      </c>
      <c r="E67" s="43">
        <v>114281931</v>
      </c>
      <c r="F67" s="44"/>
      <c r="G67" s="43">
        <v>166384912</v>
      </c>
      <c r="H67" s="44"/>
      <c r="I67" s="43">
        <v>62772561</v>
      </c>
      <c r="J67" s="44"/>
      <c r="K67" s="43">
        <v>343439404</v>
      </c>
      <c r="L67" s="44"/>
      <c r="M67" s="43">
        <v>-309045137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84884286</v>
      </c>
      <c r="D70" s="43">
        <v>143929527</v>
      </c>
      <c r="E70" s="43">
        <v>114281931</v>
      </c>
      <c r="F70" s="44"/>
      <c r="G70" s="43">
        <v>166384912</v>
      </c>
      <c r="H70" s="44"/>
      <c r="I70" s="43">
        <v>62772561</v>
      </c>
      <c r="J70" s="44"/>
      <c r="K70" s="43">
        <v>343439404</v>
      </c>
      <c r="L70" s="44"/>
      <c r="M70" s="43">
        <v>-309045137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72154917</v>
      </c>
      <c r="D78" s="32">
        <v>107502741</v>
      </c>
      <c r="E78" s="32">
        <v>28821196</v>
      </c>
      <c r="F78" s="33">
        <v>39.9</v>
      </c>
      <c r="G78" s="32">
        <v>18644794</v>
      </c>
      <c r="H78" s="33">
        <v>25.8</v>
      </c>
      <c r="I78" s="32">
        <v>9181926</v>
      </c>
      <c r="J78" s="33">
        <v>8.5</v>
      </c>
      <c r="K78" s="32">
        <v>56647916</v>
      </c>
      <c r="L78" s="33">
        <v>52.7</v>
      </c>
      <c r="M78" s="32">
        <v>24648740</v>
      </c>
      <c r="N78" s="33">
        <v>72.900000000000006</v>
      </c>
      <c r="O78" s="33">
        <v>-62.7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63572307</v>
      </c>
      <c r="D79" s="53">
        <v>98946219</v>
      </c>
      <c r="E79" s="53">
        <v>28631273</v>
      </c>
      <c r="F79" s="41">
        <v>45</v>
      </c>
      <c r="G79" s="53">
        <v>18485359</v>
      </c>
      <c r="H79" s="41">
        <v>29.1</v>
      </c>
      <c r="I79" s="53">
        <v>7025259</v>
      </c>
      <c r="J79" s="41">
        <v>7.1</v>
      </c>
      <c r="K79" s="53">
        <v>54141891</v>
      </c>
      <c r="L79" s="41">
        <v>54.7</v>
      </c>
      <c r="M79" s="53">
        <v>24737953</v>
      </c>
      <c r="N79" s="41">
        <v>80.400000000000006</v>
      </c>
      <c r="O79" s="41">
        <v>-71.599999999999994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34784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63572307</v>
      </c>
      <c r="D83" s="55">
        <v>98981003</v>
      </c>
      <c r="E83" s="55">
        <v>28631273</v>
      </c>
      <c r="F83" s="56">
        <v>45</v>
      </c>
      <c r="G83" s="55">
        <v>18485359</v>
      </c>
      <c r="H83" s="56">
        <v>29.1</v>
      </c>
      <c r="I83" s="55">
        <v>7025259</v>
      </c>
      <c r="J83" s="56">
        <v>7.1</v>
      </c>
      <c r="K83" s="55">
        <v>54141891</v>
      </c>
      <c r="L83" s="56">
        <v>54.7</v>
      </c>
      <c r="M83" s="55">
        <v>24737953</v>
      </c>
      <c r="N83" s="56">
        <v>80.3</v>
      </c>
      <c r="O83" s="56">
        <v>-71.599999999999994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8582610</v>
      </c>
      <c r="D85" s="53">
        <v>8521738</v>
      </c>
      <c r="E85" s="53">
        <v>189923</v>
      </c>
      <c r="F85" s="41">
        <v>2.2000000000000002</v>
      </c>
      <c r="G85" s="53">
        <v>159435</v>
      </c>
      <c r="H85" s="41">
        <v>1.9</v>
      </c>
      <c r="I85" s="53">
        <v>2156667</v>
      </c>
      <c r="J85" s="41">
        <v>25.3</v>
      </c>
      <c r="K85" s="53">
        <v>2506025</v>
      </c>
      <c r="L85" s="41">
        <v>29.4</v>
      </c>
      <c r="M85" s="53">
        <v>-89213</v>
      </c>
      <c r="N85" s="41">
        <v>-0.3</v>
      </c>
      <c r="O85" s="41">
        <v>-2517.4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72624483</v>
      </c>
      <c r="D88" s="32">
        <v>107502741</v>
      </c>
      <c r="E88" s="32">
        <v>28830918</v>
      </c>
      <c r="F88" s="56">
        <v>39.700000000000003</v>
      </c>
      <c r="G88" s="32">
        <v>19088936</v>
      </c>
      <c r="H88" s="56">
        <v>26.3</v>
      </c>
      <c r="I88" s="32">
        <v>9181926</v>
      </c>
      <c r="J88" s="56">
        <v>8.5</v>
      </c>
      <c r="K88" s="32">
        <v>57101780</v>
      </c>
      <c r="L88" s="56">
        <v>53.1</v>
      </c>
      <c r="M88" s="32">
        <v>24671590</v>
      </c>
      <c r="N88" s="56">
        <v>71.3</v>
      </c>
      <c r="O88" s="56">
        <v>-62.8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869566</v>
      </c>
      <c r="D89" s="55">
        <v>1391304</v>
      </c>
      <c r="E89" s="55">
        <v>11592</v>
      </c>
      <c r="F89" s="56">
        <v>1.3</v>
      </c>
      <c r="G89" s="55">
        <v>535577</v>
      </c>
      <c r="H89" s="56">
        <v>61.6</v>
      </c>
      <c r="I89" s="55">
        <v>20516</v>
      </c>
      <c r="J89" s="56">
        <v>1.5</v>
      </c>
      <c r="K89" s="55">
        <v>567685</v>
      </c>
      <c r="L89" s="56">
        <v>40.799999999999997</v>
      </c>
      <c r="M89" s="55">
        <v>-66363</v>
      </c>
      <c r="N89" s="56">
        <v>5.9</v>
      </c>
      <c r="O89" s="56">
        <v>-130.9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869566</v>
      </c>
      <c r="D91" s="36">
        <v>1391304</v>
      </c>
      <c r="E91" s="36">
        <v>11592</v>
      </c>
      <c r="F91" s="37">
        <v>1.3</v>
      </c>
      <c r="G91" s="36">
        <v>535577</v>
      </c>
      <c r="H91" s="37">
        <v>61.6</v>
      </c>
      <c r="I91" s="36">
        <v>20516</v>
      </c>
      <c r="J91" s="37">
        <v>1.5</v>
      </c>
      <c r="K91" s="36">
        <v>567685</v>
      </c>
      <c r="L91" s="37">
        <v>40.799999999999997</v>
      </c>
      <c r="M91" s="36">
        <v>-66363</v>
      </c>
      <c r="N91" s="37">
        <v>5.9</v>
      </c>
      <c r="O91" s="37">
        <v>-130.9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5573914</v>
      </c>
      <c r="D93" s="55">
        <v>5426088</v>
      </c>
      <c r="E93" s="55">
        <v>0</v>
      </c>
      <c r="F93" s="56">
        <v>0</v>
      </c>
      <c r="G93" s="55">
        <v>68000</v>
      </c>
      <c r="H93" s="56">
        <v>1.2</v>
      </c>
      <c r="I93" s="55">
        <v>2136151</v>
      </c>
      <c r="J93" s="56">
        <v>39.4</v>
      </c>
      <c r="K93" s="55">
        <v>2204151</v>
      </c>
      <c r="L93" s="56">
        <v>40.6</v>
      </c>
      <c r="M93" s="55">
        <v>0</v>
      </c>
      <c r="N93" s="56">
        <v>0</v>
      </c>
      <c r="O93" s="56">
        <v>-100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43479</v>
      </c>
      <c r="D94" s="36">
        <v>34784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1173913</v>
      </c>
      <c r="D95" s="36">
        <v>1043478</v>
      </c>
      <c r="E95" s="36">
        <v>0</v>
      </c>
      <c r="F95" s="37">
        <v>0</v>
      </c>
      <c r="G95" s="36">
        <v>68000</v>
      </c>
      <c r="H95" s="37">
        <v>5.8</v>
      </c>
      <c r="I95" s="36">
        <v>0</v>
      </c>
      <c r="J95" s="37">
        <v>0</v>
      </c>
      <c r="K95" s="36">
        <v>68000</v>
      </c>
      <c r="L95" s="37">
        <v>6.5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4356522</v>
      </c>
      <c r="D96" s="36">
        <v>4347826</v>
      </c>
      <c r="E96" s="36">
        <v>0</v>
      </c>
      <c r="F96" s="37">
        <v>0</v>
      </c>
      <c r="G96" s="36">
        <v>0</v>
      </c>
      <c r="H96" s="37">
        <v>0</v>
      </c>
      <c r="I96" s="36">
        <v>2136151</v>
      </c>
      <c r="J96" s="37">
        <v>49.1</v>
      </c>
      <c r="K96" s="36">
        <v>2136151</v>
      </c>
      <c r="L96" s="37">
        <v>49.1</v>
      </c>
      <c r="M96" s="36">
        <v>0</v>
      </c>
      <c r="N96" s="37">
        <v>0</v>
      </c>
      <c r="O96" s="37">
        <v>-100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66181003</v>
      </c>
      <c r="D99" s="55">
        <v>100685349</v>
      </c>
      <c r="E99" s="55">
        <v>28819326</v>
      </c>
      <c r="F99" s="56">
        <v>43.5</v>
      </c>
      <c r="G99" s="55">
        <v>18485359</v>
      </c>
      <c r="H99" s="56">
        <v>27.9</v>
      </c>
      <c r="I99" s="55">
        <v>5299669</v>
      </c>
      <c r="J99" s="56">
        <v>5.3</v>
      </c>
      <c r="K99" s="55">
        <v>52604354</v>
      </c>
      <c r="L99" s="56">
        <v>52.2</v>
      </c>
      <c r="M99" s="55">
        <v>24737953</v>
      </c>
      <c r="N99" s="56">
        <v>76.3</v>
      </c>
      <c r="O99" s="56">
        <v>-78.599999999999994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66181003</v>
      </c>
      <c r="D101" s="36">
        <v>100685349</v>
      </c>
      <c r="E101" s="36">
        <v>28819326</v>
      </c>
      <c r="F101" s="37">
        <v>43.5</v>
      </c>
      <c r="G101" s="36">
        <v>18485359</v>
      </c>
      <c r="H101" s="37">
        <v>27.9</v>
      </c>
      <c r="I101" s="36">
        <v>5299669</v>
      </c>
      <c r="J101" s="37">
        <v>5.3</v>
      </c>
      <c r="K101" s="36">
        <v>52604354</v>
      </c>
      <c r="L101" s="37">
        <v>52.2</v>
      </c>
      <c r="M101" s="36">
        <v>24737953</v>
      </c>
      <c r="N101" s="37">
        <v>76.3</v>
      </c>
      <c r="O101" s="37">
        <v>-78.599999999999994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0</v>
      </c>
      <c r="D103" s="55">
        <v>0</v>
      </c>
      <c r="E103" s="55">
        <v>0</v>
      </c>
      <c r="F103" s="56">
        <v>0</v>
      </c>
      <c r="G103" s="55">
        <v>0</v>
      </c>
      <c r="H103" s="56">
        <v>0</v>
      </c>
      <c r="I103" s="55">
        <v>1725590</v>
      </c>
      <c r="J103" s="56">
        <v>0</v>
      </c>
      <c r="K103" s="55">
        <v>1725590</v>
      </c>
      <c r="L103" s="56">
        <v>0</v>
      </c>
      <c r="M103" s="55">
        <v>0</v>
      </c>
      <c r="N103" s="56">
        <v>26.2</v>
      </c>
      <c r="O103" s="56">
        <v>-100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0</v>
      </c>
      <c r="F104" s="37">
        <v>0</v>
      </c>
      <c r="G104" s="36">
        <v>0</v>
      </c>
      <c r="H104" s="37">
        <v>0</v>
      </c>
      <c r="I104" s="36">
        <v>1725590</v>
      </c>
      <c r="J104" s="37">
        <v>0</v>
      </c>
      <c r="K104" s="36">
        <v>1725590</v>
      </c>
      <c r="L104" s="37">
        <v>0</v>
      </c>
      <c r="M104" s="36">
        <v>0</v>
      </c>
      <c r="N104" s="37">
        <v>100</v>
      </c>
      <c r="O104" s="37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549881397</v>
      </c>
      <c r="D115" s="55">
        <v>612282489</v>
      </c>
      <c r="E115" s="55">
        <v>116705439</v>
      </c>
      <c r="F115" s="56">
        <v>21.2</v>
      </c>
      <c r="G115" s="55">
        <v>67506886</v>
      </c>
      <c r="H115" s="56">
        <v>12.3</v>
      </c>
      <c r="I115" s="55">
        <v>9874544</v>
      </c>
      <c r="J115" s="56">
        <v>1.6</v>
      </c>
      <c r="K115" s="55">
        <v>194086869</v>
      </c>
      <c r="L115" s="56">
        <v>31.7</v>
      </c>
      <c r="M115" s="55">
        <v>217056540</v>
      </c>
      <c r="N115" s="56">
        <v>53</v>
      </c>
      <c r="O115" s="56">
        <v>-95.5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74568866</v>
      </c>
      <c r="D116" s="36">
        <v>106962464</v>
      </c>
      <c r="E116" s="36">
        <v>3300209</v>
      </c>
      <c r="F116" s="37">
        <v>4.4000000000000004</v>
      </c>
      <c r="G116" s="36">
        <v>11237611</v>
      </c>
      <c r="H116" s="37">
        <v>15.1</v>
      </c>
      <c r="I116" s="36">
        <v>4531115</v>
      </c>
      <c r="J116" s="37">
        <v>4.2</v>
      </c>
      <c r="K116" s="36">
        <v>19068935</v>
      </c>
      <c r="L116" s="37">
        <v>17.8</v>
      </c>
      <c r="M116" s="36">
        <v>114387</v>
      </c>
      <c r="N116" s="37">
        <v>0.4</v>
      </c>
      <c r="O116" s="37">
        <v>3861.2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144518783</v>
      </c>
      <c r="D117" s="36">
        <v>141375621</v>
      </c>
      <c r="E117" s="36">
        <v>9286081</v>
      </c>
      <c r="F117" s="37">
        <v>6.4</v>
      </c>
      <c r="G117" s="36">
        <v>6633321</v>
      </c>
      <c r="H117" s="37">
        <v>4.5999999999999996</v>
      </c>
      <c r="I117" s="36">
        <v>11932697</v>
      </c>
      <c r="J117" s="37">
        <v>8.4</v>
      </c>
      <c r="K117" s="36">
        <v>27852099</v>
      </c>
      <c r="L117" s="37">
        <v>19.7</v>
      </c>
      <c r="M117" s="36">
        <v>477073</v>
      </c>
      <c r="N117" s="37">
        <v>1.2</v>
      </c>
      <c r="O117" s="37">
        <v>2401.1999999999998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17274093</v>
      </c>
      <c r="D118" s="36">
        <v>11873254</v>
      </c>
      <c r="E118" s="36">
        <v>4041109</v>
      </c>
      <c r="F118" s="37">
        <v>23.4</v>
      </c>
      <c r="G118" s="36">
        <v>237714</v>
      </c>
      <c r="H118" s="37">
        <v>1.4</v>
      </c>
      <c r="I118" s="36">
        <v>3608378</v>
      </c>
      <c r="J118" s="37">
        <v>30.4</v>
      </c>
      <c r="K118" s="36">
        <v>7887201</v>
      </c>
      <c r="L118" s="37">
        <v>66.400000000000006</v>
      </c>
      <c r="M118" s="36">
        <v>804318</v>
      </c>
      <c r="N118" s="37">
        <v>33.200000000000003</v>
      </c>
      <c r="O118" s="37">
        <v>348.6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260570000</v>
      </c>
      <c r="D119" s="36">
        <v>301250000</v>
      </c>
      <c r="E119" s="36">
        <v>23505390</v>
      </c>
      <c r="F119" s="37">
        <v>9</v>
      </c>
      <c r="G119" s="36">
        <v>183750</v>
      </c>
      <c r="H119" s="37">
        <v>0.1</v>
      </c>
      <c r="I119" s="36">
        <v>0</v>
      </c>
      <c r="J119" s="37">
        <v>0</v>
      </c>
      <c r="K119" s="36">
        <v>23689140</v>
      </c>
      <c r="L119" s="37">
        <v>7.9</v>
      </c>
      <c r="M119" s="36">
        <v>166000000</v>
      </c>
      <c r="N119" s="37">
        <v>63.9</v>
      </c>
      <c r="O119" s="37">
        <v>-100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48821150</v>
      </c>
      <c r="D120" s="36">
        <v>48821150</v>
      </c>
      <c r="E120" s="36">
        <v>51872000</v>
      </c>
      <c r="F120" s="37">
        <v>106.2</v>
      </c>
      <c r="G120" s="36">
        <v>0</v>
      </c>
      <c r="H120" s="37">
        <v>0</v>
      </c>
      <c r="I120" s="36">
        <v>-32680000</v>
      </c>
      <c r="J120" s="37">
        <v>-66.900000000000006</v>
      </c>
      <c r="K120" s="36">
        <v>19192000</v>
      </c>
      <c r="L120" s="37">
        <v>39.299999999999997</v>
      </c>
      <c r="M120" s="36">
        <v>30560000</v>
      </c>
      <c r="N120" s="37">
        <v>118.2</v>
      </c>
      <c r="O120" s="37">
        <v>-206.9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4128505</v>
      </c>
      <c r="D121" s="36">
        <v>2000000</v>
      </c>
      <c r="E121" s="36">
        <v>24700650</v>
      </c>
      <c r="F121" s="37">
        <v>598.29999999999995</v>
      </c>
      <c r="G121" s="36">
        <v>49214490</v>
      </c>
      <c r="H121" s="37">
        <v>1192.0999999999999</v>
      </c>
      <c r="I121" s="36">
        <v>22482354</v>
      </c>
      <c r="J121" s="37">
        <v>1124.0999999999999</v>
      </c>
      <c r="K121" s="36">
        <v>96397494</v>
      </c>
      <c r="L121" s="37">
        <v>4819.8999999999996</v>
      </c>
      <c r="M121" s="36">
        <v>19100762</v>
      </c>
      <c r="N121" s="37">
        <v>2317</v>
      </c>
      <c r="O121" s="37">
        <v>17.7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-450680797</v>
      </c>
      <c r="D123" s="55">
        <v>-486351358</v>
      </c>
      <c r="E123" s="55">
        <v>-96245238</v>
      </c>
      <c r="F123" s="56">
        <v>21.4</v>
      </c>
      <c r="G123" s="55">
        <v>-126690244</v>
      </c>
      <c r="H123" s="56">
        <v>28.1</v>
      </c>
      <c r="I123" s="55">
        <v>-67690593</v>
      </c>
      <c r="J123" s="56">
        <v>13.9</v>
      </c>
      <c r="K123" s="55">
        <v>-290626075</v>
      </c>
      <c r="L123" s="56">
        <v>59.8</v>
      </c>
      <c r="M123" s="55">
        <v>-63426403</v>
      </c>
      <c r="N123" s="56">
        <v>67.8</v>
      </c>
      <c r="O123" s="56">
        <v>6.7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-444060797</v>
      </c>
      <c r="D124" s="36">
        <v>-479731358</v>
      </c>
      <c r="E124" s="36">
        <v>-96245238</v>
      </c>
      <c r="F124" s="37">
        <v>21.7</v>
      </c>
      <c r="G124" s="36">
        <v>-126690244</v>
      </c>
      <c r="H124" s="37">
        <v>28.5</v>
      </c>
      <c r="I124" s="36">
        <v>-67690593</v>
      </c>
      <c r="J124" s="37">
        <v>14.1</v>
      </c>
      <c r="K124" s="36">
        <v>-290626075</v>
      </c>
      <c r="L124" s="37">
        <v>60.6</v>
      </c>
      <c r="M124" s="36">
        <v>-63426403</v>
      </c>
      <c r="N124" s="37">
        <v>68.8</v>
      </c>
      <c r="O124" s="37">
        <v>6.7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-3520000</v>
      </c>
      <c r="D125" s="36">
        <v>-3520000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-3100000</v>
      </c>
      <c r="D126" s="36">
        <v>-3100000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99200600</v>
      </c>
      <c r="D127" s="61">
        <v>125931131</v>
      </c>
      <c r="E127" s="61">
        <v>20460201</v>
      </c>
      <c r="F127" s="62">
        <v>20.6</v>
      </c>
      <c r="G127" s="61">
        <v>-59183358</v>
      </c>
      <c r="H127" s="62">
        <v>-59.7</v>
      </c>
      <c r="I127" s="61">
        <v>-57816049</v>
      </c>
      <c r="J127" s="62">
        <v>-45.9</v>
      </c>
      <c r="K127" s="61">
        <v>-96539206</v>
      </c>
      <c r="L127" s="62">
        <v>-76.7</v>
      </c>
      <c r="M127" s="61">
        <v>153630137</v>
      </c>
      <c r="N127" s="62">
        <v>-30.3</v>
      </c>
      <c r="O127" s="62">
        <v>-137.6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-82978150</v>
      </c>
      <c r="D137" s="55">
        <v>-123628152</v>
      </c>
      <c r="E137" s="55">
        <v>0</v>
      </c>
      <c r="F137" s="56">
        <v>0</v>
      </c>
      <c r="G137" s="55">
        <v>14463</v>
      </c>
      <c r="H137" s="56">
        <v>0</v>
      </c>
      <c r="I137" s="55">
        <v>1869</v>
      </c>
      <c r="J137" s="56">
        <v>0</v>
      </c>
      <c r="K137" s="55">
        <v>16332</v>
      </c>
      <c r="L137" s="56">
        <v>0</v>
      </c>
      <c r="M137" s="55">
        <v>0</v>
      </c>
      <c r="N137" s="56">
        <v>0</v>
      </c>
      <c r="O137" s="56">
        <v>-100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-82978150</v>
      </c>
      <c r="D138" s="36">
        <v>-123628152</v>
      </c>
      <c r="E138" s="36">
        <v>0</v>
      </c>
      <c r="F138" s="37">
        <v>0</v>
      </c>
      <c r="G138" s="36">
        <v>14463</v>
      </c>
      <c r="H138" s="37">
        <v>0</v>
      </c>
      <c r="I138" s="36">
        <v>1869</v>
      </c>
      <c r="J138" s="37">
        <v>0</v>
      </c>
      <c r="K138" s="36">
        <v>16332</v>
      </c>
      <c r="L138" s="37">
        <v>0</v>
      </c>
      <c r="M138" s="36">
        <v>0</v>
      </c>
      <c r="N138" s="37">
        <v>0</v>
      </c>
      <c r="O138" s="37">
        <v>-100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-82978150</v>
      </c>
      <c r="D140" s="61">
        <v>-123628152</v>
      </c>
      <c r="E140" s="61">
        <v>0</v>
      </c>
      <c r="F140" s="62">
        <v>0</v>
      </c>
      <c r="G140" s="61">
        <v>14463</v>
      </c>
      <c r="H140" s="62">
        <v>0</v>
      </c>
      <c r="I140" s="61">
        <v>1869</v>
      </c>
      <c r="J140" s="62">
        <v>0</v>
      </c>
      <c r="K140" s="61">
        <v>16332</v>
      </c>
      <c r="L140" s="62">
        <v>0</v>
      </c>
      <c r="M140" s="61">
        <v>0</v>
      </c>
      <c r="N140" s="62">
        <v>0</v>
      </c>
      <c r="O140" s="62">
        <v>-100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16222450</v>
      </c>
      <c r="D151" s="32">
        <v>2302979</v>
      </c>
      <c r="E151" s="32">
        <v>20460201</v>
      </c>
      <c r="F151" s="33">
        <v>126.1</v>
      </c>
      <c r="G151" s="32">
        <v>-59168895</v>
      </c>
      <c r="H151" s="33">
        <v>-364.7</v>
      </c>
      <c r="I151" s="32">
        <v>-57814180</v>
      </c>
      <c r="J151" s="33">
        <v>-2510.4</v>
      </c>
      <c r="K151" s="32">
        <v>-96522874</v>
      </c>
      <c r="L151" s="33">
        <v>-4191.2</v>
      </c>
      <c r="M151" s="32">
        <v>153630137</v>
      </c>
      <c r="N151" s="33">
        <v>785.7</v>
      </c>
      <c r="O151" s="33">
        <v>-137.6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0</v>
      </c>
      <c r="D152" s="36">
        <v>0</v>
      </c>
      <c r="E152" s="36">
        <v>0</v>
      </c>
      <c r="F152" s="37">
        <v>0</v>
      </c>
      <c r="G152" s="36">
        <v>20460201</v>
      </c>
      <c r="H152" s="37">
        <v>0</v>
      </c>
      <c r="I152" s="36">
        <v>-38708694</v>
      </c>
      <c r="J152" s="37">
        <v>0</v>
      </c>
      <c r="K152" s="36">
        <v>0</v>
      </c>
      <c r="L152" s="37">
        <v>0</v>
      </c>
      <c r="M152" s="36">
        <v>-164413744</v>
      </c>
      <c r="N152" s="37">
        <v>369.4</v>
      </c>
      <c r="O152" s="37">
        <v>-76.5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16222450</v>
      </c>
      <c r="D153" s="71">
        <v>2302979</v>
      </c>
      <c r="E153" s="71">
        <v>20460201</v>
      </c>
      <c r="F153" s="72">
        <v>126.1</v>
      </c>
      <c r="G153" s="71">
        <v>-38708694</v>
      </c>
      <c r="H153" s="72">
        <v>-238.6</v>
      </c>
      <c r="I153" s="71">
        <v>-96522874</v>
      </c>
      <c r="J153" s="72">
        <v>-4191.2</v>
      </c>
      <c r="K153" s="71">
        <v>-96522874</v>
      </c>
      <c r="L153" s="72">
        <v>-4191.2</v>
      </c>
      <c r="M153" s="71">
        <v>-10783607</v>
      </c>
      <c r="N153" s="72">
        <v>-1788.9</v>
      </c>
      <c r="O153" s="72">
        <v>795.1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77531461</v>
      </c>
      <c r="D161" s="37">
        <v>48.6</v>
      </c>
      <c r="E161" s="36">
        <v>5091659</v>
      </c>
      <c r="F161" s="37">
        <v>3.2</v>
      </c>
      <c r="G161" s="36">
        <v>3176714</v>
      </c>
      <c r="H161" s="37">
        <v>2</v>
      </c>
      <c r="I161" s="36">
        <v>73725427</v>
      </c>
      <c r="J161" s="37">
        <v>46.2</v>
      </c>
      <c r="K161" s="36">
        <v>159525261</v>
      </c>
      <c r="L161" s="37">
        <v>13.9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3938431</v>
      </c>
      <c r="D162" s="37">
        <v>0.9</v>
      </c>
      <c r="E162" s="36">
        <v>6307365</v>
      </c>
      <c r="F162" s="37">
        <v>1.4</v>
      </c>
      <c r="G162" s="36">
        <v>3202381</v>
      </c>
      <c r="H162" s="37">
        <v>0.7</v>
      </c>
      <c r="I162" s="36">
        <v>426600945</v>
      </c>
      <c r="J162" s="37">
        <v>96.9</v>
      </c>
      <c r="K162" s="36">
        <v>440049122</v>
      </c>
      <c r="L162" s="37">
        <v>38.4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3633281</v>
      </c>
      <c r="D164" s="37">
        <v>1.6</v>
      </c>
      <c r="E164" s="36">
        <v>7072421</v>
      </c>
      <c r="F164" s="37">
        <v>3.1</v>
      </c>
      <c r="G164" s="36">
        <v>3453775</v>
      </c>
      <c r="H164" s="37">
        <v>1.5</v>
      </c>
      <c r="I164" s="36">
        <v>216898255</v>
      </c>
      <c r="J164" s="37">
        <v>93.9</v>
      </c>
      <c r="K164" s="36">
        <v>231057732</v>
      </c>
      <c r="L164" s="37">
        <v>20.2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34850</v>
      </c>
      <c r="D165" s="37">
        <v>2.7</v>
      </c>
      <c r="E165" s="36">
        <v>52901</v>
      </c>
      <c r="F165" s="37">
        <v>4.0999999999999996</v>
      </c>
      <c r="G165" s="36">
        <v>26450</v>
      </c>
      <c r="H165" s="37">
        <v>2.1</v>
      </c>
      <c r="I165" s="36">
        <v>1166599</v>
      </c>
      <c r="J165" s="37">
        <v>91.1</v>
      </c>
      <c r="K165" s="36">
        <v>1280800</v>
      </c>
      <c r="L165" s="37">
        <v>0.1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6672202</v>
      </c>
      <c r="D166" s="37">
        <v>2</v>
      </c>
      <c r="E166" s="36">
        <v>13181447</v>
      </c>
      <c r="F166" s="37">
        <v>4</v>
      </c>
      <c r="G166" s="36">
        <v>6666058</v>
      </c>
      <c r="H166" s="37">
        <v>2</v>
      </c>
      <c r="I166" s="36">
        <v>307149166</v>
      </c>
      <c r="J166" s="37">
        <v>92.1</v>
      </c>
      <c r="K166" s="36">
        <v>333668873</v>
      </c>
      <c r="L166" s="37">
        <v>29.1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-541857</v>
      </c>
      <c r="D168" s="37">
        <v>2.8</v>
      </c>
      <c r="E168" s="36">
        <v>-6719857</v>
      </c>
      <c r="F168" s="37">
        <v>34.4</v>
      </c>
      <c r="G168" s="36">
        <v>-97210</v>
      </c>
      <c r="H168" s="37">
        <v>0.5</v>
      </c>
      <c r="I168" s="36">
        <v>-12156112</v>
      </c>
      <c r="J168" s="37">
        <v>62.3</v>
      </c>
      <c r="K168" s="36">
        <v>-19515036</v>
      </c>
      <c r="L168" s="37">
        <v>-1.7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91268368</v>
      </c>
      <c r="D169" s="78">
        <v>8</v>
      </c>
      <c r="E169" s="43">
        <v>24985936</v>
      </c>
      <c r="F169" s="78">
        <v>2.2000000000000002</v>
      </c>
      <c r="G169" s="43">
        <v>16428168</v>
      </c>
      <c r="H169" s="78">
        <v>1.4</v>
      </c>
      <c r="I169" s="43">
        <v>1013384280</v>
      </c>
      <c r="J169" s="78">
        <v>88.4</v>
      </c>
      <c r="K169" s="43">
        <v>1146066752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2114269</v>
      </c>
      <c r="D171" s="37">
        <v>1.5</v>
      </c>
      <c r="E171" s="36">
        <v>3906310</v>
      </c>
      <c r="F171" s="37">
        <v>2.8</v>
      </c>
      <c r="G171" s="36">
        <v>1902371</v>
      </c>
      <c r="H171" s="37">
        <v>1.4</v>
      </c>
      <c r="I171" s="36">
        <v>130494168</v>
      </c>
      <c r="J171" s="37">
        <v>94.3</v>
      </c>
      <c r="K171" s="36">
        <v>138417118</v>
      </c>
      <c r="L171" s="37">
        <v>12.1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7999410</v>
      </c>
      <c r="D172" s="37">
        <v>5.3</v>
      </c>
      <c r="E172" s="36">
        <v>4285317</v>
      </c>
      <c r="F172" s="37">
        <v>2.8</v>
      </c>
      <c r="G172" s="36">
        <v>2646927</v>
      </c>
      <c r="H172" s="37">
        <v>1.8</v>
      </c>
      <c r="I172" s="36">
        <v>135536440</v>
      </c>
      <c r="J172" s="37">
        <v>90.1</v>
      </c>
      <c r="K172" s="36">
        <v>150468094</v>
      </c>
      <c r="L172" s="37">
        <v>13.1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16121582</v>
      </c>
      <c r="D173" s="37">
        <v>3.1</v>
      </c>
      <c r="E173" s="36">
        <v>14655930</v>
      </c>
      <c r="F173" s="37">
        <v>2.8</v>
      </c>
      <c r="G173" s="36">
        <v>8040945</v>
      </c>
      <c r="H173" s="37">
        <v>1.5</v>
      </c>
      <c r="I173" s="36">
        <v>488029141</v>
      </c>
      <c r="J173" s="37">
        <v>92.6</v>
      </c>
      <c r="K173" s="36">
        <v>526847598</v>
      </c>
      <c r="L173" s="37">
        <v>46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65033107</v>
      </c>
      <c r="D174" s="37">
        <v>19.7</v>
      </c>
      <c r="E174" s="36">
        <v>2138379</v>
      </c>
      <c r="F174" s="37">
        <v>0.6</v>
      </c>
      <c r="G174" s="36">
        <v>3837925</v>
      </c>
      <c r="H174" s="37">
        <v>1.2</v>
      </c>
      <c r="I174" s="36">
        <v>259324531</v>
      </c>
      <c r="J174" s="37">
        <v>78.5</v>
      </c>
      <c r="K174" s="36">
        <v>330333942</v>
      </c>
      <c r="L174" s="37">
        <v>28.8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91268368</v>
      </c>
      <c r="D175" s="78">
        <v>8</v>
      </c>
      <c r="E175" s="43">
        <v>24985936</v>
      </c>
      <c r="F175" s="78">
        <v>2.2000000000000002</v>
      </c>
      <c r="G175" s="43">
        <v>16428168</v>
      </c>
      <c r="H175" s="78">
        <v>1.4</v>
      </c>
      <c r="I175" s="43">
        <v>1013384280</v>
      </c>
      <c r="J175" s="78">
        <v>88.4</v>
      </c>
      <c r="K175" s="43">
        <v>1146066752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137884</v>
      </c>
      <c r="D188" s="37">
        <v>7.5</v>
      </c>
      <c r="E188" s="36">
        <v>244509</v>
      </c>
      <c r="F188" s="37">
        <v>13.4</v>
      </c>
      <c r="G188" s="36">
        <v>-115762</v>
      </c>
      <c r="H188" s="37">
        <v>-6.3</v>
      </c>
      <c r="I188" s="36">
        <v>1561591</v>
      </c>
      <c r="J188" s="37">
        <v>85.4</v>
      </c>
      <c r="K188" s="36">
        <v>1828222</v>
      </c>
      <c r="L188" s="37">
        <v>0.5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32478762</v>
      </c>
      <c r="D190" s="37">
        <v>8.1</v>
      </c>
      <c r="E190" s="36">
        <v>1111516</v>
      </c>
      <c r="F190" s="37">
        <v>0.3</v>
      </c>
      <c r="G190" s="36">
        <v>2568703</v>
      </c>
      <c r="H190" s="37">
        <v>0.6</v>
      </c>
      <c r="I190" s="36">
        <v>367300071</v>
      </c>
      <c r="J190" s="37">
        <v>91</v>
      </c>
      <c r="K190" s="36">
        <v>403459052</v>
      </c>
      <c r="L190" s="37">
        <v>99.5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32616646</v>
      </c>
      <c r="D192" s="78">
        <v>8</v>
      </c>
      <c r="E192" s="43">
        <v>1356025</v>
      </c>
      <c r="F192" s="78">
        <v>0.3</v>
      </c>
      <c r="G192" s="43">
        <v>2452941</v>
      </c>
      <c r="H192" s="78">
        <v>0.6</v>
      </c>
      <c r="I192" s="43">
        <v>368861662</v>
      </c>
      <c r="J192" s="78">
        <v>91</v>
      </c>
      <c r="K192" s="43">
        <v>405287274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250</v>
      </c>
      <c r="D195" s="85" t="s">
        <v>3</v>
      </c>
      <c r="E195" s="85" t="s">
        <v>3</v>
      </c>
      <c r="F195" s="85" t="s">
        <v>251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252</v>
      </c>
      <c r="D196" s="86" t="s">
        <v>3</v>
      </c>
      <c r="E196" s="86" t="s">
        <v>3</v>
      </c>
      <c r="F196" s="86" t="s">
        <v>253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gWml8O9DieEOibgmwRh0Dxszmz5g3cD7877ekLYAziJ2txpxftMZENRr7Q0twG1wneOQo+Ek0577khTmsxOVgA==" saltValue="RU5z8tIbirh/4UPWXV4GI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99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98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97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9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254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2007873576</v>
      </c>
      <c r="D12" s="32">
        <v>2009606924</v>
      </c>
      <c r="E12" s="32">
        <v>755392010</v>
      </c>
      <c r="F12" s="33">
        <v>37.6</v>
      </c>
      <c r="G12" s="32">
        <v>661869812</v>
      </c>
      <c r="H12" s="33">
        <v>33</v>
      </c>
      <c r="I12" s="32">
        <v>692689821</v>
      </c>
      <c r="J12" s="33">
        <v>34.5</v>
      </c>
      <c r="K12" s="32">
        <v>2109951643</v>
      </c>
      <c r="L12" s="33">
        <v>105</v>
      </c>
      <c r="M12" s="32">
        <v>442722890</v>
      </c>
      <c r="N12" s="33">
        <v>94.4</v>
      </c>
      <c r="O12" s="33">
        <v>56.5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0</v>
      </c>
      <c r="D14" s="36">
        <v>0</v>
      </c>
      <c r="E14" s="36">
        <v>0</v>
      </c>
      <c r="F14" s="37">
        <v>0</v>
      </c>
      <c r="G14" s="36">
        <v>0</v>
      </c>
      <c r="H14" s="37">
        <v>0</v>
      </c>
      <c r="I14" s="36">
        <v>0</v>
      </c>
      <c r="J14" s="37">
        <v>0</v>
      </c>
      <c r="K14" s="36">
        <v>0</v>
      </c>
      <c r="L14" s="37">
        <v>0</v>
      </c>
      <c r="M14" s="36">
        <v>0</v>
      </c>
      <c r="N14" s="37">
        <v>0</v>
      </c>
      <c r="O14" s="37">
        <v>0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460954800</v>
      </c>
      <c r="D15" s="36">
        <v>458704800</v>
      </c>
      <c r="E15" s="36">
        <v>148809254</v>
      </c>
      <c r="F15" s="37">
        <v>32.299999999999997</v>
      </c>
      <c r="G15" s="36">
        <v>146037254</v>
      </c>
      <c r="H15" s="37">
        <v>31.7</v>
      </c>
      <c r="I15" s="36">
        <v>275394736</v>
      </c>
      <c r="J15" s="37">
        <v>60</v>
      </c>
      <c r="K15" s="36">
        <v>570241244</v>
      </c>
      <c r="L15" s="37">
        <v>124.3</v>
      </c>
      <c r="M15" s="36">
        <v>74165350</v>
      </c>
      <c r="N15" s="37">
        <v>71.099999999999994</v>
      </c>
      <c r="O15" s="37">
        <v>271.3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153581466</v>
      </c>
      <c r="D16" s="36">
        <v>153581466</v>
      </c>
      <c r="E16" s="36">
        <v>45007185</v>
      </c>
      <c r="F16" s="37">
        <v>29.3</v>
      </c>
      <c r="G16" s="36">
        <v>45037222</v>
      </c>
      <c r="H16" s="37">
        <v>29.3</v>
      </c>
      <c r="I16" s="36">
        <v>60350664</v>
      </c>
      <c r="J16" s="37">
        <v>39.299999999999997</v>
      </c>
      <c r="K16" s="36">
        <v>150395071</v>
      </c>
      <c r="L16" s="37">
        <v>97.9</v>
      </c>
      <c r="M16" s="36">
        <v>42140627</v>
      </c>
      <c r="N16" s="37">
        <v>81.2</v>
      </c>
      <c r="O16" s="37">
        <v>43.2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0</v>
      </c>
      <c r="D17" s="36">
        <v>0</v>
      </c>
      <c r="E17" s="36">
        <v>0</v>
      </c>
      <c r="F17" s="37">
        <v>0</v>
      </c>
      <c r="G17" s="36">
        <v>0</v>
      </c>
      <c r="H17" s="37">
        <v>0</v>
      </c>
      <c r="I17" s="36">
        <v>-39236</v>
      </c>
      <c r="J17" s="37">
        <v>0</v>
      </c>
      <c r="K17" s="36">
        <v>-39236</v>
      </c>
      <c r="L17" s="37">
        <v>0</v>
      </c>
      <c r="M17" s="36">
        <v>0</v>
      </c>
      <c r="N17" s="37">
        <v>0</v>
      </c>
      <c r="O17" s="37">
        <v>-100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7343652</v>
      </c>
      <c r="D18" s="36">
        <v>7343652</v>
      </c>
      <c r="E18" s="36">
        <v>2541530</v>
      </c>
      <c r="F18" s="37">
        <v>34.6</v>
      </c>
      <c r="G18" s="36">
        <v>2453803</v>
      </c>
      <c r="H18" s="37">
        <v>33.4</v>
      </c>
      <c r="I18" s="36">
        <v>3466816</v>
      </c>
      <c r="J18" s="37">
        <v>47.2</v>
      </c>
      <c r="K18" s="36">
        <v>8462149</v>
      </c>
      <c r="L18" s="37">
        <v>115.2</v>
      </c>
      <c r="M18" s="36">
        <v>2356528</v>
      </c>
      <c r="N18" s="37">
        <v>98</v>
      </c>
      <c r="O18" s="37">
        <v>47.1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0</v>
      </c>
      <c r="D19" s="36">
        <v>0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103169325</v>
      </c>
      <c r="D21" s="36">
        <v>103169325</v>
      </c>
      <c r="E21" s="36">
        <v>55485316</v>
      </c>
      <c r="F21" s="37">
        <v>53.8</v>
      </c>
      <c r="G21" s="36">
        <v>64607479</v>
      </c>
      <c r="H21" s="37">
        <v>62.6</v>
      </c>
      <c r="I21" s="36">
        <v>57649349</v>
      </c>
      <c r="J21" s="37">
        <v>55.9</v>
      </c>
      <c r="K21" s="36">
        <v>177742144</v>
      </c>
      <c r="L21" s="37">
        <v>172.3</v>
      </c>
      <c r="M21" s="36">
        <v>32077165</v>
      </c>
      <c r="N21" s="37">
        <v>129.9</v>
      </c>
      <c r="O21" s="37">
        <v>79.7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36963168</v>
      </c>
      <c r="D22" s="36">
        <v>36963168</v>
      </c>
      <c r="E22" s="36">
        <v>89760</v>
      </c>
      <c r="F22" s="37">
        <v>0.2</v>
      </c>
      <c r="G22" s="36">
        <v>302232</v>
      </c>
      <c r="H22" s="37">
        <v>0.8</v>
      </c>
      <c r="I22" s="36">
        <v>-9121728</v>
      </c>
      <c r="J22" s="37">
        <v>-24.7</v>
      </c>
      <c r="K22" s="36">
        <v>-8729736</v>
      </c>
      <c r="L22" s="37">
        <v>-23.6</v>
      </c>
      <c r="M22" s="36">
        <v>2723996</v>
      </c>
      <c r="N22" s="37">
        <v>76.599999999999994</v>
      </c>
      <c r="O22" s="37">
        <v>-434.9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400515</v>
      </c>
      <c r="D25" s="36">
        <v>400515</v>
      </c>
      <c r="E25" s="36">
        <v>170100</v>
      </c>
      <c r="F25" s="37">
        <v>42.5</v>
      </c>
      <c r="G25" s="36">
        <v>165405</v>
      </c>
      <c r="H25" s="37">
        <v>41.3</v>
      </c>
      <c r="I25" s="36">
        <v>165405</v>
      </c>
      <c r="J25" s="37">
        <v>41.3</v>
      </c>
      <c r="K25" s="36">
        <v>500910</v>
      </c>
      <c r="L25" s="37">
        <v>125.1</v>
      </c>
      <c r="M25" s="36">
        <v>86229</v>
      </c>
      <c r="N25" s="37">
        <v>71</v>
      </c>
      <c r="O25" s="37">
        <v>91.8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0</v>
      </c>
      <c r="D26" s="36">
        <v>0</v>
      </c>
      <c r="E26" s="36">
        <v>58847</v>
      </c>
      <c r="F26" s="37">
        <v>0</v>
      </c>
      <c r="G26" s="36">
        <v>46831</v>
      </c>
      <c r="H26" s="37">
        <v>0</v>
      </c>
      <c r="I26" s="36">
        <v>40841</v>
      </c>
      <c r="J26" s="37">
        <v>0</v>
      </c>
      <c r="K26" s="36">
        <v>146519</v>
      </c>
      <c r="L26" s="37">
        <v>0</v>
      </c>
      <c r="M26" s="36">
        <v>20055</v>
      </c>
      <c r="N26" s="37">
        <v>0</v>
      </c>
      <c r="O26" s="37">
        <v>103.6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0</v>
      </c>
      <c r="D30" s="36">
        <v>0</v>
      </c>
      <c r="E30" s="36">
        <v>-12803</v>
      </c>
      <c r="F30" s="37">
        <v>0</v>
      </c>
      <c r="G30" s="36">
        <v>264437</v>
      </c>
      <c r="H30" s="37">
        <v>0</v>
      </c>
      <c r="I30" s="36">
        <v>749326</v>
      </c>
      <c r="J30" s="37">
        <v>0</v>
      </c>
      <c r="K30" s="36">
        <v>1000960</v>
      </c>
      <c r="L30" s="37">
        <v>0</v>
      </c>
      <c r="M30" s="36">
        <v>243771</v>
      </c>
      <c r="N30" s="37">
        <v>0</v>
      </c>
      <c r="O30" s="37">
        <v>207.4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0</v>
      </c>
      <c r="D32" s="36">
        <v>0</v>
      </c>
      <c r="E32" s="36">
        <v>0</v>
      </c>
      <c r="F32" s="37">
        <v>0</v>
      </c>
      <c r="G32" s="36">
        <v>0</v>
      </c>
      <c r="H32" s="37">
        <v>0</v>
      </c>
      <c r="I32" s="36">
        <v>0</v>
      </c>
      <c r="J32" s="37">
        <v>0</v>
      </c>
      <c r="K32" s="36">
        <v>0</v>
      </c>
      <c r="L32" s="37">
        <v>0</v>
      </c>
      <c r="M32" s="36">
        <v>0</v>
      </c>
      <c r="N32" s="37">
        <v>0</v>
      </c>
      <c r="O32" s="37">
        <v>0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0</v>
      </c>
      <c r="D34" s="36">
        <v>0</v>
      </c>
      <c r="E34" s="36">
        <v>0</v>
      </c>
      <c r="F34" s="37">
        <v>0</v>
      </c>
      <c r="G34" s="36">
        <v>0</v>
      </c>
      <c r="H34" s="37">
        <v>0</v>
      </c>
      <c r="I34" s="36">
        <v>10404</v>
      </c>
      <c r="J34" s="37">
        <v>0</v>
      </c>
      <c r="K34" s="36">
        <v>10404</v>
      </c>
      <c r="L34" s="37">
        <v>0</v>
      </c>
      <c r="M34" s="36">
        <v>0</v>
      </c>
      <c r="N34" s="37">
        <v>0</v>
      </c>
      <c r="O34" s="37">
        <v>-100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58185</v>
      </c>
      <c r="N35" s="37">
        <v>0</v>
      </c>
      <c r="O35" s="37">
        <v>-100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1245460650</v>
      </c>
      <c r="D36" s="36">
        <v>1247181773</v>
      </c>
      <c r="E36" s="36">
        <v>503242821</v>
      </c>
      <c r="F36" s="37">
        <v>40.4</v>
      </c>
      <c r="G36" s="36">
        <v>402955149</v>
      </c>
      <c r="H36" s="37">
        <v>32.4</v>
      </c>
      <c r="I36" s="36">
        <v>304023244</v>
      </c>
      <c r="J36" s="37">
        <v>24.4</v>
      </c>
      <c r="K36" s="36">
        <v>1210221214</v>
      </c>
      <c r="L36" s="37">
        <v>97</v>
      </c>
      <c r="M36" s="36">
        <v>288850984</v>
      </c>
      <c r="N36" s="37">
        <v>180.9</v>
      </c>
      <c r="O36" s="37">
        <v>5.3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0</v>
      </c>
      <c r="D37" s="36">
        <v>0</v>
      </c>
      <c r="E37" s="36">
        <v>0</v>
      </c>
      <c r="F37" s="37">
        <v>0</v>
      </c>
      <c r="G37" s="36">
        <v>0</v>
      </c>
      <c r="H37" s="37">
        <v>0</v>
      </c>
      <c r="I37" s="36">
        <v>0</v>
      </c>
      <c r="J37" s="37">
        <v>0</v>
      </c>
      <c r="K37" s="36">
        <v>0</v>
      </c>
      <c r="L37" s="37">
        <v>0</v>
      </c>
      <c r="M37" s="36">
        <v>0</v>
      </c>
      <c r="N37" s="37">
        <v>0</v>
      </c>
      <c r="O37" s="37">
        <v>0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2262225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2149423595</v>
      </c>
      <c r="D44" s="32">
        <v>2180842537</v>
      </c>
      <c r="E44" s="32">
        <v>404584627</v>
      </c>
      <c r="F44" s="33">
        <v>18.8</v>
      </c>
      <c r="G44" s="32">
        <v>130360388</v>
      </c>
      <c r="H44" s="33">
        <v>6.1</v>
      </c>
      <c r="I44" s="32">
        <v>308940734</v>
      </c>
      <c r="J44" s="33">
        <v>14.2</v>
      </c>
      <c r="K44" s="32">
        <v>843885749</v>
      </c>
      <c r="L44" s="33">
        <v>38.700000000000003</v>
      </c>
      <c r="M44" s="32">
        <v>357855771</v>
      </c>
      <c r="N44" s="33">
        <v>45.3</v>
      </c>
      <c r="O44" s="33">
        <v>-13.7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851301523</v>
      </c>
      <c r="D45" s="36">
        <v>837990682</v>
      </c>
      <c r="E45" s="36">
        <v>198166026</v>
      </c>
      <c r="F45" s="37">
        <v>23.3</v>
      </c>
      <c r="G45" s="36">
        <v>2657588</v>
      </c>
      <c r="H45" s="37">
        <v>0.3</v>
      </c>
      <c r="I45" s="36">
        <v>193975946</v>
      </c>
      <c r="J45" s="37">
        <v>23.1</v>
      </c>
      <c r="K45" s="36">
        <v>394799560</v>
      </c>
      <c r="L45" s="37">
        <v>47.1</v>
      </c>
      <c r="M45" s="36">
        <v>183248573</v>
      </c>
      <c r="N45" s="37">
        <v>72.5</v>
      </c>
      <c r="O45" s="37">
        <v>5.9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19122232</v>
      </c>
      <c r="D46" s="36">
        <v>19122232</v>
      </c>
      <c r="E46" s="36">
        <v>4228325</v>
      </c>
      <c r="F46" s="37">
        <v>22.1</v>
      </c>
      <c r="G46" s="36">
        <v>22156</v>
      </c>
      <c r="H46" s="37">
        <v>0.1</v>
      </c>
      <c r="I46" s="36">
        <v>4760842</v>
      </c>
      <c r="J46" s="37">
        <v>24.9</v>
      </c>
      <c r="K46" s="36">
        <v>9011323</v>
      </c>
      <c r="L46" s="37">
        <v>47.1</v>
      </c>
      <c r="M46" s="36">
        <v>4759856</v>
      </c>
      <c r="N46" s="37">
        <v>74.099999999999994</v>
      </c>
      <c r="O46" s="37">
        <v>0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0</v>
      </c>
      <c r="D47" s="36">
        <v>0</v>
      </c>
      <c r="E47" s="36">
        <v>0</v>
      </c>
      <c r="F47" s="37">
        <v>0</v>
      </c>
      <c r="G47" s="36">
        <v>0</v>
      </c>
      <c r="H47" s="37">
        <v>0</v>
      </c>
      <c r="I47" s="36">
        <v>0</v>
      </c>
      <c r="J47" s="37">
        <v>0</v>
      </c>
      <c r="K47" s="36">
        <v>0</v>
      </c>
      <c r="L47" s="37">
        <v>0</v>
      </c>
      <c r="M47" s="36">
        <v>0</v>
      </c>
      <c r="N47" s="37">
        <v>0</v>
      </c>
      <c r="O47" s="37">
        <v>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333439293</v>
      </c>
      <c r="D48" s="36">
        <v>338249680</v>
      </c>
      <c r="E48" s="36">
        <v>0</v>
      </c>
      <c r="F48" s="37">
        <v>0</v>
      </c>
      <c r="G48" s="36">
        <v>0</v>
      </c>
      <c r="H48" s="37">
        <v>0</v>
      </c>
      <c r="I48" s="36">
        <v>0</v>
      </c>
      <c r="J48" s="37">
        <v>0</v>
      </c>
      <c r="K48" s="36">
        <v>0</v>
      </c>
      <c r="L48" s="37">
        <v>0</v>
      </c>
      <c r="M48" s="36">
        <v>1011538</v>
      </c>
      <c r="N48" s="37">
        <v>0.8</v>
      </c>
      <c r="O48" s="37">
        <v>-100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352799998</v>
      </c>
      <c r="D49" s="36">
        <v>312799998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102498180</v>
      </c>
      <c r="D50" s="36">
        <v>102498180</v>
      </c>
      <c r="E50" s="36">
        <v>41511118</v>
      </c>
      <c r="F50" s="37">
        <v>40.5</v>
      </c>
      <c r="G50" s="36">
        <v>0</v>
      </c>
      <c r="H50" s="37">
        <v>0</v>
      </c>
      <c r="I50" s="36">
        <v>-41511119</v>
      </c>
      <c r="J50" s="37">
        <v>-40.5</v>
      </c>
      <c r="K50" s="36">
        <v>-1</v>
      </c>
      <c r="L50" s="37">
        <v>0</v>
      </c>
      <c r="M50" s="36">
        <v>66413848</v>
      </c>
      <c r="N50" s="37">
        <v>61.9</v>
      </c>
      <c r="O50" s="37">
        <v>-162.5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648700</v>
      </c>
      <c r="D51" s="36">
        <v>650700</v>
      </c>
      <c r="E51" s="36">
        <v>89561</v>
      </c>
      <c r="F51" s="37">
        <v>13.8</v>
      </c>
      <c r="G51" s="36">
        <v>206031</v>
      </c>
      <c r="H51" s="37">
        <v>31.8</v>
      </c>
      <c r="I51" s="36">
        <v>344007</v>
      </c>
      <c r="J51" s="37">
        <v>52.9</v>
      </c>
      <c r="K51" s="36">
        <v>639599</v>
      </c>
      <c r="L51" s="37">
        <v>98.3</v>
      </c>
      <c r="M51" s="36">
        <v>3049159</v>
      </c>
      <c r="N51" s="37">
        <v>125.2</v>
      </c>
      <c r="O51" s="37">
        <v>-88.7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218806674</v>
      </c>
      <c r="D52" s="36">
        <v>290492561</v>
      </c>
      <c r="E52" s="36">
        <v>124792176</v>
      </c>
      <c r="F52" s="37">
        <v>57</v>
      </c>
      <c r="G52" s="36">
        <v>80592823</v>
      </c>
      <c r="H52" s="37">
        <v>36.799999999999997</v>
      </c>
      <c r="I52" s="36">
        <v>80640485</v>
      </c>
      <c r="J52" s="37">
        <v>27.8</v>
      </c>
      <c r="K52" s="36">
        <v>286025484</v>
      </c>
      <c r="L52" s="37">
        <v>98.5</v>
      </c>
      <c r="M52" s="36">
        <v>63426952</v>
      </c>
      <c r="N52" s="37">
        <v>73.599999999999994</v>
      </c>
      <c r="O52" s="37">
        <v>27.1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19195000</v>
      </c>
      <c r="D53" s="36">
        <v>18159191</v>
      </c>
      <c r="E53" s="36">
        <v>5205563</v>
      </c>
      <c r="F53" s="37">
        <v>27.1</v>
      </c>
      <c r="G53" s="36">
        <v>75550</v>
      </c>
      <c r="H53" s="37">
        <v>0.4</v>
      </c>
      <c r="I53" s="36">
        <v>10519181</v>
      </c>
      <c r="J53" s="37">
        <v>57.9</v>
      </c>
      <c r="K53" s="36">
        <v>15800294</v>
      </c>
      <c r="L53" s="37">
        <v>87</v>
      </c>
      <c r="M53" s="36">
        <v>-3784616</v>
      </c>
      <c r="N53" s="37">
        <v>52.2</v>
      </c>
      <c r="O53" s="37">
        <v>-377.9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-1344</v>
      </c>
      <c r="F54" s="37">
        <v>0</v>
      </c>
      <c r="G54" s="36">
        <v>-943</v>
      </c>
      <c r="H54" s="37">
        <v>0</v>
      </c>
      <c r="I54" s="36">
        <v>-56702</v>
      </c>
      <c r="J54" s="37">
        <v>0</v>
      </c>
      <c r="K54" s="36">
        <v>-58989</v>
      </c>
      <c r="L54" s="37">
        <v>0</v>
      </c>
      <c r="M54" s="36">
        <v>0</v>
      </c>
      <c r="N54" s="37">
        <v>0</v>
      </c>
      <c r="O54" s="37">
        <v>-100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251611995</v>
      </c>
      <c r="D55" s="36">
        <v>260879313</v>
      </c>
      <c r="E55" s="36">
        <v>30593202</v>
      </c>
      <c r="F55" s="37">
        <v>12.2</v>
      </c>
      <c r="G55" s="36">
        <v>46807183</v>
      </c>
      <c r="H55" s="37">
        <v>18.600000000000001</v>
      </c>
      <c r="I55" s="36">
        <v>60268094</v>
      </c>
      <c r="J55" s="37">
        <v>23.1</v>
      </c>
      <c r="K55" s="36">
        <v>137668479</v>
      </c>
      <c r="L55" s="37">
        <v>52.8</v>
      </c>
      <c r="M55" s="36">
        <v>39648766</v>
      </c>
      <c r="N55" s="37">
        <v>58.2</v>
      </c>
      <c r="O55" s="37">
        <v>52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81695</v>
      </c>
      <c r="N56" s="37">
        <v>0</v>
      </c>
      <c r="O56" s="37">
        <v>-100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-141550019</v>
      </c>
      <c r="D59" s="43">
        <v>-171235613</v>
      </c>
      <c r="E59" s="43">
        <v>350807383</v>
      </c>
      <c r="F59" s="44"/>
      <c r="G59" s="43">
        <v>531509424</v>
      </c>
      <c r="H59" s="44"/>
      <c r="I59" s="43">
        <v>383749087</v>
      </c>
      <c r="J59" s="44"/>
      <c r="K59" s="43">
        <v>1266065894</v>
      </c>
      <c r="L59" s="44"/>
      <c r="M59" s="43">
        <v>84867119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674705350</v>
      </c>
      <c r="D60" s="36">
        <v>724440079</v>
      </c>
      <c r="E60" s="36">
        <v>173403302</v>
      </c>
      <c r="F60" s="37">
        <v>25.7</v>
      </c>
      <c r="G60" s="36">
        <v>222163717</v>
      </c>
      <c r="H60" s="37">
        <v>32.9</v>
      </c>
      <c r="I60" s="36">
        <v>70492669</v>
      </c>
      <c r="J60" s="37">
        <v>9.6999999999999993</v>
      </c>
      <c r="K60" s="36">
        <v>466059688</v>
      </c>
      <c r="L60" s="37">
        <v>64.3</v>
      </c>
      <c r="M60" s="36">
        <v>39030328</v>
      </c>
      <c r="N60" s="37">
        <v>59.8</v>
      </c>
      <c r="O60" s="37">
        <v>80.599999999999994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1506964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533155331</v>
      </c>
      <c r="D62" s="43">
        <v>554711430</v>
      </c>
      <c r="E62" s="43">
        <v>524210685</v>
      </c>
      <c r="F62" s="44"/>
      <c r="G62" s="43">
        <v>753673141</v>
      </c>
      <c r="H62" s="44"/>
      <c r="I62" s="43">
        <v>454241756</v>
      </c>
      <c r="J62" s="44"/>
      <c r="K62" s="43">
        <v>1732125582</v>
      </c>
      <c r="L62" s="44"/>
      <c r="M62" s="43">
        <v>123897447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533155331</v>
      </c>
      <c r="D64" s="43">
        <v>554711430</v>
      </c>
      <c r="E64" s="43">
        <v>524210685</v>
      </c>
      <c r="F64" s="44"/>
      <c r="G64" s="43">
        <v>753673141</v>
      </c>
      <c r="H64" s="44"/>
      <c r="I64" s="43">
        <v>454241756</v>
      </c>
      <c r="J64" s="44"/>
      <c r="K64" s="43">
        <v>1732125582</v>
      </c>
      <c r="L64" s="44"/>
      <c r="M64" s="43">
        <v>123897447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533155331</v>
      </c>
      <c r="D67" s="43">
        <v>554711430</v>
      </c>
      <c r="E67" s="43">
        <v>524210685</v>
      </c>
      <c r="F67" s="44"/>
      <c r="G67" s="43">
        <v>753673141</v>
      </c>
      <c r="H67" s="44"/>
      <c r="I67" s="43">
        <v>454241756</v>
      </c>
      <c r="J67" s="44"/>
      <c r="K67" s="43">
        <v>1732125582</v>
      </c>
      <c r="L67" s="44"/>
      <c r="M67" s="43">
        <v>123897447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533155331</v>
      </c>
      <c r="D70" s="43">
        <v>554711430</v>
      </c>
      <c r="E70" s="43">
        <v>524210685</v>
      </c>
      <c r="F70" s="44"/>
      <c r="G70" s="43">
        <v>753673141</v>
      </c>
      <c r="H70" s="44"/>
      <c r="I70" s="43">
        <v>454241756</v>
      </c>
      <c r="J70" s="44"/>
      <c r="K70" s="43">
        <v>1732125582</v>
      </c>
      <c r="L70" s="44"/>
      <c r="M70" s="43">
        <v>123897447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533155331</v>
      </c>
      <c r="D78" s="32">
        <v>556961429</v>
      </c>
      <c r="E78" s="32">
        <v>102503672</v>
      </c>
      <c r="F78" s="33">
        <v>19.2</v>
      </c>
      <c r="G78" s="32">
        <v>165338600</v>
      </c>
      <c r="H78" s="33">
        <v>31</v>
      </c>
      <c r="I78" s="32">
        <v>79393962</v>
      </c>
      <c r="J78" s="33">
        <v>14.3</v>
      </c>
      <c r="K78" s="32">
        <v>347236234</v>
      </c>
      <c r="L78" s="33">
        <v>62.3</v>
      </c>
      <c r="M78" s="32">
        <v>39458520</v>
      </c>
      <c r="N78" s="33">
        <v>63.1</v>
      </c>
      <c r="O78" s="33">
        <v>101.2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475880895</v>
      </c>
      <c r="D79" s="53">
        <v>498627405</v>
      </c>
      <c r="E79" s="53">
        <v>103436005</v>
      </c>
      <c r="F79" s="41">
        <v>21.7</v>
      </c>
      <c r="G79" s="53">
        <v>155144743</v>
      </c>
      <c r="H79" s="41">
        <v>32.6</v>
      </c>
      <c r="I79" s="53">
        <v>77552044</v>
      </c>
      <c r="J79" s="41">
        <v>15.6</v>
      </c>
      <c r="K79" s="53">
        <v>336132792</v>
      </c>
      <c r="L79" s="41">
        <v>67.400000000000006</v>
      </c>
      <c r="M79" s="53">
        <v>39458520</v>
      </c>
      <c r="N79" s="41">
        <v>70.599999999999994</v>
      </c>
      <c r="O79" s="41">
        <v>96.5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475880895</v>
      </c>
      <c r="D83" s="55">
        <v>498627405</v>
      </c>
      <c r="E83" s="55">
        <v>103436005</v>
      </c>
      <c r="F83" s="56">
        <v>21.7</v>
      </c>
      <c r="G83" s="55">
        <v>155144743</v>
      </c>
      <c r="H83" s="56">
        <v>32.6</v>
      </c>
      <c r="I83" s="55">
        <v>77552044</v>
      </c>
      <c r="J83" s="56">
        <v>15.6</v>
      </c>
      <c r="K83" s="55">
        <v>336132792</v>
      </c>
      <c r="L83" s="56">
        <v>67.400000000000006</v>
      </c>
      <c r="M83" s="55">
        <v>39458520</v>
      </c>
      <c r="N83" s="56">
        <v>70.599999999999994</v>
      </c>
      <c r="O83" s="56">
        <v>96.5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57274436</v>
      </c>
      <c r="D85" s="53">
        <v>58334024</v>
      </c>
      <c r="E85" s="53">
        <v>-932333</v>
      </c>
      <c r="F85" s="41">
        <v>-1.6</v>
      </c>
      <c r="G85" s="53">
        <v>10193857</v>
      </c>
      <c r="H85" s="41">
        <v>17.8</v>
      </c>
      <c r="I85" s="53">
        <v>1841918</v>
      </c>
      <c r="J85" s="41">
        <v>3.2</v>
      </c>
      <c r="K85" s="53">
        <v>11103442</v>
      </c>
      <c r="L85" s="41">
        <v>19</v>
      </c>
      <c r="M85" s="53">
        <v>0</v>
      </c>
      <c r="N85" s="41">
        <v>0</v>
      </c>
      <c r="O85" s="41">
        <v>-100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533155331</v>
      </c>
      <c r="D88" s="32">
        <v>556961429</v>
      </c>
      <c r="E88" s="32">
        <v>102503672</v>
      </c>
      <c r="F88" s="56">
        <v>19.2</v>
      </c>
      <c r="G88" s="32">
        <v>165338600</v>
      </c>
      <c r="H88" s="56">
        <v>31</v>
      </c>
      <c r="I88" s="32">
        <v>79393962</v>
      </c>
      <c r="J88" s="56">
        <v>14.3</v>
      </c>
      <c r="K88" s="32">
        <v>347236234</v>
      </c>
      <c r="L88" s="56">
        <v>62.3</v>
      </c>
      <c r="M88" s="32">
        <v>48420305</v>
      </c>
      <c r="N88" s="56">
        <v>69.5</v>
      </c>
      <c r="O88" s="56">
        <v>64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6796000</v>
      </c>
      <c r="D89" s="55">
        <v>12218045</v>
      </c>
      <c r="E89" s="55">
        <v>-913518</v>
      </c>
      <c r="F89" s="56">
        <v>-13.4</v>
      </c>
      <c r="G89" s="55">
        <v>620588</v>
      </c>
      <c r="H89" s="56">
        <v>9.1</v>
      </c>
      <c r="I89" s="55">
        <v>1401640</v>
      </c>
      <c r="J89" s="56">
        <v>11.5</v>
      </c>
      <c r="K89" s="55">
        <v>1108710</v>
      </c>
      <c r="L89" s="56">
        <v>9.1</v>
      </c>
      <c r="M89" s="55">
        <v>3202845</v>
      </c>
      <c r="N89" s="56">
        <v>39</v>
      </c>
      <c r="O89" s="56">
        <v>-56.2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65000</v>
      </c>
      <c r="D90" s="36">
        <v>57174</v>
      </c>
      <c r="E90" s="36">
        <v>7174</v>
      </c>
      <c r="F90" s="37">
        <v>11</v>
      </c>
      <c r="G90" s="36">
        <v>0</v>
      </c>
      <c r="H90" s="37">
        <v>0</v>
      </c>
      <c r="I90" s="36">
        <v>0</v>
      </c>
      <c r="J90" s="37">
        <v>0</v>
      </c>
      <c r="K90" s="36">
        <v>7174</v>
      </c>
      <c r="L90" s="37">
        <v>12.5</v>
      </c>
      <c r="M90" s="36">
        <v>23857</v>
      </c>
      <c r="N90" s="37">
        <v>92</v>
      </c>
      <c r="O90" s="37">
        <v>-100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6731000</v>
      </c>
      <c r="D91" s="36">
        <v>12160871</v>
      </c>
      <c r="E91" s="36">
        <v>-920692</v>
      </c>
      <c r="F91" s="37">
        <v>-13.7</v>
      </c>
      <c r="G91" s="36">
        <v>620588</v>
      </c>
      <c r="H91" s="37">
        <v>9.1999999999999993</v>
      </c>
      <c r="I91" s="36">
        <v>1401640</v>
      </c>
      <c r="J91" s="37">
        <v>11.5</v>
      </c>
      <c r="K91" s="36">
        <v>1101536</v>
      </c>
      <c r="L91" s="37">
        <v>9.1</v>
      </c>
      <c r="M91" s="36">
        <v>3178988</v>
      </c>
      <c r="N91" s="37">
        <v>38.6</v>
      </c>
      <c r="O91" s="37">
        <v>-55.9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730000</v>
      </c>
      <c r="D93" s="55">
        <v>330000</v>
      </c>
      <c r="E93" s="55">
        <v>0</v>
      </c>
      <c r="F93" s="56">
        <v>0</v>
      </c>
      <c r="G93" s="55">
        <v>0</v>
      </c>
      <c r="H93" s="56">
        <v>0</v>
      </c>
      <c r="I93" s="55">
        <v>0</v>
      </c>
      <c r="J93" s="56">
        <v>0</v>
      </c>
      <c r="K93" s="55">
        <v>0</v>
      </c>
      <c r="L93" s="56">
        <v>0</v>
      </c>
      <c r="M93" s="55">
        <v>94392</v>
      </c>
      <c r="N93" s="56">
        <v>745.2</v>
      </c>
      <c r="O93" s="56">
        <v>-100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700000</v>
      </c>
      <c r="D94" s="36">
        <v>300000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9906</v>
      </c>
      <c r="N94" s="37">
        <v>1.2</v>
      </c>
      <c r="O94" s="37">
        <v>-100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30000</v>
      </c>
      <c r="D98" s="36">
        <v>30000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84486</v>
      </c>
      <c r="N98" s="37">
        <v>0</v>
      </c>
      <c r="O98" s="37">
        <v>-100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4090000</v>
      </c>
      <c r="D99" s="55">
        <v>3090000</v>
      </c>
      <c r="E99" s="55">
        <v>0</v>
      </c>
      <c r="F99" s="56">
        <v>0</v>
      </c>
      <c r="G99" s="55">
        <v>0</v>
      </c>
      <c r="H99" s="56">
        <v>0</v>
      </c>
      <c r="I99" s="55">
        <v>0</v>
      </c>
      <c r="J99" s="56">
        <v>0</v>
      </c>
      <c r="K99" s="55">
        <v>0</v>
      </c>
      <c r="L99" s="56">
        <v>0</v>
      </c>
      <c r="M99" s="55">
        <v>171507</v>
      </c>
      <c r="N99" s="56">
        <v>136.4</v>
      </c>
      <c r="O99" s="56">
        <v>-100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4030000</v>
      </c>
      <c r="D100" s="36">
        <v>3030000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171507</v>
      </c>
      <c r="N100" s="37">
        <v>136.4</v>
      </c>
      <c r="O100" s="37">
        <v>-100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60000</v>
      </c>
      <c r="D101" s="36">
        <v>60000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0</v>
      </c>
      <c r="N101" s="37">
        <v>0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521539331</v>
      </c>
      <c r="D103" s="55">
        <v>541323384</v>
      </c>
      <c r="E103" s="55">
        <v>103417190</v>
      </c>
      <c r="F103" s="56">
        <v>19.8</v>
      </c>
      <c r="G103" s="55">
        <v>164718012</v>
      </c>
      <c r="H103" s="56">
        <v>31.6</v>
      </c>
      <c r="I103" s="55">
        <v>77992322</v>
      </c>
      <c r="J103" s="56">
        <v>14.4</v>
      </c>
      <c r="K103" s="55">
        <v>346127524</v>
      </c>
      <c r="L103" s="56">
        <v>63.9</v>
      </c>
      <c r="M103" s="55">
        <v>44951561</v>
      </c>
      <c r="N103" s="56">
        <v>71.2</v>
      </c>
      <c r="O103" s="56">
        <v>73.5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0</v>
      </c>
      <c r="N104" s="37">
        <v>0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505294217</v>
      </c>
      <c r="D105" s="36">
        <v>468951246</v>
      </c>
      <c r="E105" s="36">
        <v>103417190</v>
      </c>
      <c r="F105" s="37">
        <v>20.5</v>
      </c>
      <c r="G105" s="36">
        <v>133887038</v>
      </c>
      <c r="H105" s="37">
        <v>26.5</v>
      </c>
      <c r="I105" s="36">
        <v>66453490</v>
      </c>
      <c r="J105" s="37">
        <v>14.2</v>
      </c>
      <c r="K105" s="36">
        <v>303757718</v>
      </c>
      <c r="L105" s="37">
        <v>64.8</v>
      </c>
      <c r="M105" s="36">
        <v>44681561</v>
      </c>
      <c r="N105" s="37">
        <v>71.099999999999994</v>
      </c>
      <c r="O105" s="37">
        <v>48.7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16245114</v>
      </c>
      <c r="D106" s="36">
        <v>72372138</v>
      </c>
      <c r="E106" s="36">
        <v>0</v>
      </c>
      <c r="F106" s="37">
        <v>0</v>
      </c>
      <c r="G106" s="36">
        <v>30830974</v>
      </c>
      <c r="H106" s="37">
        <v>189.8</v>
      </c>
      <c r="I106" s="36">
        <v>11538832</v>
      </c>
      <c r="J106" s="37">
        <v>15.9</v>
      </c>
      <c r="K106" s="36">
        <v>42369806</v>
      </c>
      <c r="L106" s="37">
        <v>58.5</v>
      </c>
      <c r="M106" s="36">
        <v>270000</v>
      </c>
      <c r="N106" s="37">
        <v>0</v>
      </c>
      <c r="O106" s="37">
        <v>4173.6000000000004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2273651481</v>
      </c>
      <c r="D115" s="55">
        <v>2325107333</v>
      </c>
      <c r="E115" s="55">
        <v>-307861194</v>
      </c>
      <c r="F115" s="56">
        <v>-13.5</v>
      </c>
      <c r="G115" s="55">
        <v>-392904269</v>
      </c>
      <c r="H115" s="56">
        <v>-17.3</v>
      </c>
      <c r="I115" s="55">
        <v>-461450231</v>
      </c>
      <c r="J115" s="56">
        <v>-19.8</v>
      </c>
      <c r="K115" s="55">
        <v>-1162215694</v>
      </c>
      <c r="L115" s="56">
        <v>-50</v>
      </c>
      <c r="M115" s="55">
        <v>2857515053</v>
      </c>
      <c r="N115" s="56">
        <v>300.8</v>
      </c>
      <c r="O115" s="56">
        <v>-116.1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0</v>
      </c>
      <c r="D116" s="36">
        <v>0</v>
      </c>
      <c r="E116" s="36">
        <v>0</v>
      </c>
      <c r="F116" s="37">
        <v>0</v>
      </c>
      <c r="G116" s="36">
        <v>0</v>
      </c>
      <c r="H116" s="37">
        <v>0</v>
      </c>
      <c r="I116" s="36">
        <v>0</v>
      </c>
      <c r="J116" s="37">
        <v>0</v>
      </c>
      <c r="K116" s="36">
        <v>0</v>
      </c>
      <c r="L116" s="37">
        <v>0</v>
      </c>
      <c r="M116" s="36">
        <v>0</v>
      </c>
      <c r="N116" s="37">
        <v>0</v>
      </c>
      <c r="O116" s="37">
        <v>0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314768146</v>
      </c>
      <c r="D117" s="36">
        <v>314768146</v>
      </c>
      <c r="E117" s="36">
        <v>10718148</v>
      </c>
      <c r="F117" s="37">
        <v>3.4</v>
      </c>
      <c r="G117" s="36">
        <v>0</v>
      </c>
      <c r="H117" s="37">
        <v>0</v>
      </c>
      <c r="I117" s="36">
        <v>0</v>
      </c>
      <c r="J117" s="37">
        <v>0</v>
      </c>
      <c r="K117" s="36">
        <v>10718148</v>
      </c>
      <c r="L117" s="37">
        <v>3.4</v>
      </c>
      <c r="M117" s="36">
        <v>172713079</v>
      </c>
      <c r="N117" s="37">
        <v>79.099999999999994</v>
      </c>
      <c r="O117" s="37">
        <v>-100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7744167</v>
      </c>
      <c r="D118" s="36">
        <v>7744167</v>
      </c>
      <c r="E118" s="36">
        <v>31618653</v>
      </c>
      <c r="F118" s="37">
        <v>408.3</v>
      </c>
      <c r="G118" s="36">
        <v>26529314</v>
      </c>
      <c r="H118" s="37">
        <v>342.6</v>
      </c>
      <c r="I118" s="36">
        <v>30900541</v>
      </c>
      <c r="J118" s="37">
        <v>399</v>
      </c>
      <c r="K118" s="36">
        <v>89048508</v>
      </c>
      <c r="L118" s="37">
        <v>1149.9000000000001</v>
      </c>
      <c r="M118" s="36">
        <v>-512831531</v>
      </c>
      <c r="N118" s="37">
        <v>11</v>
      </c>
      <c r="O118" s="37">
        <v>-106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1239470650</v>
      </c>
      <c r="D119" s="36">
        <v>1241191773</v>
      </c>
      <c r="E119" s="36">
        <v>-305626128</v>
      </c>
      <c r="F119" s="37">
        <v>-24.7</v>
      </c>
      <c r="G119" s="36">
        <v>-217984610</v>
      </c>
      <c r="H119" s="37">
        <v>-17.600000000000001</v>
      </c>
      <c r="I119" s="36">
        <v>-382687127</v>
      </c>
      <c r="J119" s="37">
        <v>-30.8</v>
      </c>
      <c r="K119" s="36">
        <v>-906297865</v>
      </c>
      <c r="L119" s="37">
        <v>-73</v>
      </c>
      <c r="M119" s="36">
        <v>3197634800</v>
      </c>
      <c r="N119" s="37">
        <v>950</v>
      </c>
      <c r="O119" s="37">
        <v>-112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674705350</v>
      </c>
      <c r="D120" s="36">
        <v>724440079</v>
      </c>
      <c r="E120" s="36">
        <v>-44139722</v>
      </c>
      <c r="F120" s="37">
        <v>-6.5</v>
      </c>
      <c r="G120" s="36">
        <v>-195135777</v>
      </c>
      <c r="H120" s="37">
        <v>-28.9</v>
      </c>
      <c r="I120" s="36">
        <v>-115654797</v>
      </c>
      <c r="J120" s="37">
        <v>-16</v>
      </c>
      <c r="K120" s="36">
        <v>-354930296</v>
      </c>
      <c r="L120" s="37">
        <v>-49</v>
      </c>
      <c r="M120" s="36">
        <v>-1295</v>
      </c>
      <c r="N120" s="37">
        <v>0</v>
      </c>
      <c r="O120" s="37">
        <v>8930772.4000000004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36963168</v>
      </c>
      <c r="D121" s="36">
        <v>36963168</v>
      </c>
      <c r="E121" s="36">
        <v>-432145</v>
      </c>
      <c r="F121" s="37">
        <v>-1.2</v>
      </c>
      <c r="G121" s="36">
        <v>-6313196</v>
      </c>
      <c r="H121" s="37">
        <v>-17.100000000000001</v>
      </c>
      <c r="I121" s="36">
        <v>5991152</v>
      </c>
      <c r="J121" s="37">
        <v>16.2</v>
      </c>
      <c r="K121" s="36">
        <v>-754189</v>
      </c>
      <c r="L121" s="37">
        <v>-2</v>
      </c>
      <c r="M121" s="36">
        <v>0</v>
      </c>
      <c r="N121" s="37">
        <v>0</v>
      </c>
      <c r="O121" s="37">
        <v>-100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-1803647449</v>
      </c>
      <c r="D123" s="55">
        <v>-1670667832</v>
      </c>
      <c r="E123" s="55">
        <v>-480444509</v>
      </c>
      <c r="F123" s="56">
        <v>26.6</v>
      </c>
      <c r="G123" s="55">
        <v>-449465873</v>
      </c>
      <c r="H123" s="56">
        <v>24.9</v>
      </c>
      <c r="I123" s="55">
        <v>-553330268</v>
      </c>
      <c r="J123" s="56">
        <v>33.1</v>
      </c>
      <c r="K123" s="55">
        <v>-1483240650</v>
      </c>
      <c r="L123" s="56">
        <v>88.8</v>
      </c>
      <c r="M123" s="55">
        <v>-495787337</v>
      </c>
      <c r="N123" s="56">
        <v>113.3</v>
      </c>
      <c r="O123" s="56">
        <v>11.6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-1786103749</v>
      </c>
      <c r="D124" s="36">
        <v>-1654272132</v>
      </c>
      <c r="E124" s="36">
        <v>-480444509</v>
      </c>
      <c r="F124" s="37">
        <v>26.9</v>
      </c>
      <c r="G124" s="36">
        <v>-449465873</v>
      </c>
      <c r="H124" s="37">
        <v>25.2</v>
      </c>
      <c r="I124" s="36">
        <v>-553330268</v>
      </c>
      <c r="J124" s="37">
        <v>33.4</v>
      </c>
      <c r="K124" s="36">
        <v>-1483240650</v>
      </c>
      <c r="L124" s="37">
        <v>89.7</v>
      </c>
      <c r="M124" s="36">
        <v>-495787337</v>
      </c>
      <c r="N124" s="37">
        <v>114.7</v>
      </c>
      <c r="O124" s="37">
        <v>11.6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-648700</v>
      </c>
      <c r="D125" s="36">
        <v>-650700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-16895000</v>
      </c>
      <c r="D126" s="36">
        <v>-15745000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470004032</v>
      </c>
      <c r="D127" s="61">
        <v>654439501</v>
      </c>
      <c r="E127" s="61">
        <v>-788305703</v>
      </c>
      <c r="F127" s="62">
        <v>-167.7</v>
      </c>
      <c r="G127" s="61">
        <v>-842370142</v>
      </c>
      <c r="H127" s="62">
        <v>-179.2</v>
      </c>
      <c r="I127" s="61">
        <v>-1014780499</v>
      </c>
      <c r="J127" s="62">
        <v>-155.1</v>
      </c>
      <c r="K127" s="61">
        <v>-2645456344</v>
      </c>
      <c r="L127" s="62">
        <v>-404.2</v>
      </c>
      <c r="M127" s="61">
        <v>2361727716</v>
      </c>
      <c r="N127" s="62">
        <v>834.2</v>
      </c>
      <c r="O127" s="62">
        <v>-143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-603106391</v>
      </c>
      <c r="D137" s="55">
        <v>-629102912</v>
      </c>
      <c r="E137" s="55">
        <v>278693201</v>
      </c>
      <c r="F137" s="56">
        <v>-46.2</v>
      </c>
      <c r="G137" s="55">
        <v>90862933</v>
      </c>
      <c r="H137" s="56">
        <v>-15.1</v>
      </c>
      <c r="I137" s="55">
        <v>54477454</v>
      </c>
      <c r="J137" s="56">
        <v>-8.6999999999999993</v>
      </c>
      <c r="K137" s="55">
        <v>424033588</v>
      </c>
      <c r="L137" s="56">
        <v>-67.400000000000006</v>
      </c>
      <c r="M137" s="55">
        <v>0</v>
      </c>
      <c r="N137" s="56">
        <v>0</v>
      </c>
      <c r="O137" s="56">
        <v>-100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-603106391</v>
      </c>
      <c r="D138" s="36">
        <v>-629102912</v>
      </c>
      <c r="E138" s="36">
        <v>278693201</v>
      </c>
      <c r="F138" s="37">
        <v>-46.2</v>
      </c>
      <c r="G138" s="36">
        <v>90862933</v>
      </c>
      <c r="H138" s="37">
        <v>-15.1</v>
      </c>
      <c r="I138" s="36">
        <v>54477454</v>
      </c>
      <c r="J138" s="37">
        <v>-8.6999999999999993</v>
      </c>
      <c r="K138" s="36">
        <v>424033588</v>
      </c>
      <c r="L138" s="37">
        <v>-67.400000000000006</v>
      </c>
      <c r="M138" s="36">
        <v>0</v>
      </c>
      <c r="N138" s="37">
        <v>0</v>
      </c>
      <c r="O138" s="37">
        <v>-100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-603106391</v>
      </c>
      <c r="D140" s="61">
        <v>-629102912</v>
      </c>
      <c r="E140" s="61">
        <v>278693201</v>
      </c>
      <c r="F140" s="62">
        <v>-46.2</v>
      </c>
      <c r="G140" s="61">
        <v>90862933</v>
      </c>
      <c r="H140" s="62">
        <v>-15.1</v>
      </c>
      <c r="I140" s="61">
        <v>54477454</v>
      </c>
      <c r="J140" s="62">
        <v>-8.6999999999999993</v>
      </c>
      <c r="K140" s="61">
        <v>424033588</v>
      </c>
      <c r="L140" s="62">
        <v>-67.400000000000006</v>
      </c>
      <c r="M140" s="61">
        <v>0</v>
      </c>
      <c r="N140" s="62">
        <v>0</v>
      </c>
      <c r="O140" s="62">
        <v>-100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-133102359</v>
      </c>
      <c r="D151" s="32">
        <v>25336589</v>
      </c>
      <c r="E151" s="32">
        <v>-509612502</v>
      </c>
      <c r="F151" s="33">
        <v>382.9</v>
      </c>
      <c r="G151" s="32">
        <v>-751507209</v>
      </c>
      <c r="H151" s="33">
        <v>564.6</v>
      </c>
      <c r="I151" s="32">
        <v>-960303045</v>
      </c>
      <c r="J151" s="33">
        <v>-3790.2</v>
      </c>
      <c r="K151" s="32">
        <v>-2221422756</v>
      </c>
      <c r="L151" s="33">
        <v>-8767.6</v>
      </c>
      <c r="M151" s="32">
        <v>2361727716</v>
      </c>
      <c r="N151" s="33">
        <v>-3242</v>
      </c>
      <c r="O151" s="33">
        <v>-140.69999999999999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227978122</v>
      </c>
      <c r="D152" s="36">
        <v>184797315</v>
      </c>
      <c r="E152" s="36">
        <v>0</v>
      </c>
      <c r="F152" s="37">
        <v>0</v>
      </c>
      <c r="G152" s="36">
        <v>-509612502</v>
      </c>
      <c r="H152" s="37">
        <v>-223.5</v>
      </c>
      <c r="I152" s="36">
        <v>-1261119711</v>
      </c>
      <c r="J152" s="37">
        <v>-682.4</v>
      </c>
      <c r="K152" s="36">
        <v>0</v>
      </c>
      <c r="L152" s="37">
        <v>0</v>
      </c>
      <c r="M152" s="36">
        <v>2247110842</v>
      </c>
      <c r="N152" s="37">
        <v>0</v>
      </c>
      <c r="O152" s="37">
        <v>-156.1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94875763</v>
      </c>
      <c r="D153" s="71">
        <v>210133904</v>
      </c>
      <c r="E153" s="71">
        <v>-509612502</v>
      </c>
      <c r="F153" s="72">
        <v>-537.1</v>
      </c>
      <c r="G153" s="71">
        <v>-1261119711</v>
      </c>
      <c r="H153" s="72">
        <v>-1329.2</v>
      </c>
      <c r="I153" s="71">
        <v>-2221422756</v>
      </c>
      <c r="J153" s="72">
        <v>-1057.0999999999999</v>
      </c>
      <c r="K153" s="71">
        <v>-2221422756</v>
      </c>
      <c r="L153" s="72">
        <v>-1057.0999999999999</v>
      </c>
      <c r="M153" s="71">
        <v>4608838558</v>
      </c>
      <c r="N153" s="72">
        <v>1838</v>
      </c>
      <c r="O153" s="72">
        <v>-148.19999999999999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246604139</v>
      </c>
      <c r="D160" s="37">
        <v>13.3</v>
      </c>
      <c r="E160" s="36">
        <v>67351203</v>
      </c>
      <c r="F160" s="37">
        <v>3.6</v>
      </c>
      <c r="G160" s="36">
        <v>63864293</v>
      </c>
      <c r="H160" s="37">
        <v>3.4</v>
      </c>
      <c r="I160" s="36">
        <v>1482421029</v>
      </c>
      <c r="J160" s="37">
        <v>79.7</v>
      </c>
      <c r="K160" s="36">
        <v>1860240664</v>
      </c>
      <c r="L160" s="37">
        <v>57.1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0</v>
      </c>
      <c r="D161" s="37">
        <v>0</v>
      </c>
      <c r="E161" s="36">
        <v>0</v>
      </c>
      <c r="F161" s="37">
        <v>0</v>
      </c>
      <c r="G161" s="36">
        <v>0</v>
      </c>
      <c r="H161" s="37">
        <v>0</v>
      </c>
      <c r="I161" s="36">
        <v>0</v>
      </c>
      <c r="J161" s="37">
        <v>0</v>
      </c>
      <c r="K161" s="36">
        <v>0</v>
      </c>
      <c r="L161" s="37">
        <v>0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0</v>
      </c>
      <c r="D162" s="37">
        <v>0</v>
      </c>
      <c r="E162" s="36">
        <v>0</v>
      </c>
      <c r="F162" s="37">
        <v>0</v>
      </c>
      <c r="G162" s="36">
        <v>0</v>
      </c>
      <c r="H162" s="37">
        <v>0</v>
      </c>
      <c r="I162" s="36">
        <v>0</v>
      </c>
      <c r="J162" s="37">
        <v>0</v>
      </c>
      <c r="K162" s="36">
        <v>0</v>
      </c>
      <c r="L162" s="37">
        <v>0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16652541</v>
      </c>
      <c r="D163" s="37">
        <v>2.4</v>
      </c>
      <c r="E163" s="36">
        <v>15736399</v>
      </c>
      <c r="F163" s="37">
        <v>2.2999999999999998</v>
      </c>
      <c r="G163" s="36">
        <v>15633947</v>
      </c>
      <c r="H163" s="37">
        <v>2.2999999999999998</v>
      </c>
      <c r="I163" s="36">
        <v>643637333</v>
      </c>
      <c r="J163" s="37">
        <v>93.1</v>
      </c>
      <c r="K163" s="36">
        <v>691660220</v>
      </c>
      <c r="L163" s="37">
        <v>21.2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0</v>
      </c>
      <c r="D164" s="37">
        <v>0</v>
      </c>
      <c r="E164" s="36">
        <v>0</v>
      </c>
      <c r="F164" s="37">
        <v>0</v>
      </c>
      <c r="G164" s="36">
        <v>0</v>
      </c>
      <c r="H164" s="37">
        <v>0</v>
      </c>
      <c r="I164" s="36">
        <v>0</v>
      </c>
      <c r="J164" s="37">
        <v>0</v>
      </c>
      <c r="K164" s="36">
        <v>0</v>
      </c>
      <c r="L164" s="37">
        <v>0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54556</v>
      </c>
      <c r="D165" s="37">
        <v>9</v>
      </c>
      <c r="E165" s="36">
        <v>54556</v>
      </c>
      <c r="F165" s="37">
        <v>9</v>
      </c>
      <c r="G165" s="36">
        <v>54556</v>
      </c>
      <c r="H165" s="37">
        <v>9</v>
      </c>
      <c r="I165" s="36">
        <v>440063</v>
      </c>
      <c r="J165" s="37">
        <v>72.900000000000006</v>
      </c>
      <c r="K165" s="36">
        <v>603731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246408183</v>
      </c>
      <c r="J166" s="37">
        <v>100</v>
      </c>
      <c r="K166" s="36">
        <v>246408183</v>
      </c>
      <c r="L166" s="37">
        <v>7.6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38289901</v>
      </c>
      <c r="D168" s="37">
        <v>8.4</v>
      </c>
      <c r="E168" s="36">
        <v>37974809</v>
      </c>
      <c r="F168" s="37">
        <v>8.3000000000000007</v>
      </c>
      <c r="G168" s="36">
        <v>44941364</v>
      </c>
      <c r="H168" s="37">
        <v>9.8000000000000007</v>
      </c>
      <c r="I168" s="36">
        <v>335213909</v>
      </c>
      <c r="J168" s="37">
        <v>73.400000000000006</v>
      </c>
      <c r="K168" s="36">
        <v>456419983</v>
      </c>
      <c r="L168" s="37">
        <v>14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301601137</v>
      </c>
      <c r="D169" s="78">
        <v>9.3000000000000007</v>
      </c>
      <c r="E169" s="43">
        <v>121116967</v>
      </c>
      <c r="F169" s="78">
        <v>3.7</v>
      </c>
      <c r="G169" s="43">
        <v>124494160</v>
      </c>
      <c r="H169" s="78">
        <v>3.8</v>
      </c>
      <c r="I169" s="43">
        <v>2708120517</v>
      </c>
      <c r="J169" s="78">
        <v>83.2</v>
      </c>
      <c r="K169" s="43">
        <v>3255332781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18589828</v>
      </c>
      <c r="D171" s="37">
        <v>10.5</v>
      </c>
      <c r="E171" s="36">
        <v>23291858</v>
      </c>
      <c r="F171" s="37">
        <v>13.1</v>
      </c>
      <c r="G171" s="36">
        <v>27776941</v>
      </c>
      <c r="H171" s="37">
        <v>15.6</v>
      </c>
      <c r="I171" s="36">
        <v>107971976</v>
      </c>
      <c r="J171" s="37">
        <v>60.8</v>
      </c>
      <c r="K171" s="36">
        <v>177630603</v>
      </c>
      <c r="L171" s="37">
        <v>5.5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24590539</v>
      </c>
      <c r="D172" s="37">
        <v>7.6</v>
      </c>
      <c r="E172" s="36">
        <v>12751325</v>
      </c>
      <c r="F172" s="37">
        <v>3.9</v>
      </c>
      <c r="G172" s="36">
        <v>18086190</v>
      </c>
      <c r="H172" s="37">
        <v>5.6</v>
      </c>
      <c r="I172" s="36">
        <v>268811306</v>
      </c>
      <c r="J172" s="37">
        <v>82.9</v>
      </c>
      <c r="K172" s="36">
        <v>324239360</v>
      </c>
      <c r="L172" s="37">
        <v>10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215999516</v>
      </c>
      <c r="D173" s="37">
        <v>10.199999999999999</v>
      </c>
      <c r="E173" s="36">
        <v>59921038</v>
      </c>
      <c r="F173" s="37">
        <v>2.8</v>
      </c>
      <c r="G173" s="36">
        <v>57957832</v>
      </c>
      <c r="H173" s="37">
        <v>2.7</v>
      </c>
      <c r="I173" s="36">
        <v>1774400256</v>
      </c>
      <c r="J173" s="37">
        <v>84.2</v>
      </c>
      <c r="K173" s="36">
        <v>2108278642</v>
      </c>
      <c r="L173" s="37">
        <v>64.8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42421254</v>
      </c>
      <c r="D174" s="37">
        <v>6.6</v>
      </c>
      <c r="E174" s="36">
        <v>25152746</v>
      </c>
      <c r="F174" s="37">
        <v>3.9</v>
      </c>
      <c r="G174" s="36">
        <v>20673197</v>
      </c>
      <c r="H174" s="37">
        <v>3.2</v>
      </c>
      <c r="I174" s="36">
        <v>556936979</v>
      </c>
      <c r="J174" s="37">
        <v>86.3</v>
      </c>
      <c r="K174" s="36">
        <v>645184176</v>
      </c>
      <c r="L174" s="37">
        <v>19.8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301601137</v>
      </c>
      <c r="D175" s="78">
        <v>9.3000000000000007</v>
      </c>
      <c r="E175" s="43">
        <v>121116967</v>
      </c>
      <c r="F175" s="78">
        <v>3.7</v>
      </c>
      <c r="G175" s="43">
        <v>124494160</v>
      </c>
      <c r="H175" s="78">
        <v>3.8</v>
      </c>
      <c r="I175" s="43">
        <v>2708120517</v>
      </c>
      <c r="J175" s="78">
        <v>83.2</v>
      </c>
      <c r="K175" s="43">
        <v>3255332781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3974690</v>
      </c>
      <c r="D182" s="37">
        <v>97.7</v>
      </c>
      <c r="E182" s="36">
        <v>68955</v>
      </c>
      <c r="F182" s="37">
        <v>1.7</v>
      </c>
      <c r="G182" s="36">
        <v>0</v>
      </c>
      <c r="H182" s="37">
        <v>0</v>
      </c>
      <c r="I182" s="36">
        <v>24018</v>
      </c>
      <c r="J182" s="37">
        <v>0.6</v>
      </c>
      <c r="K182" s="36">
        <v>4067663</v>
      </c>
      <c r="L182" s="37">
        <v>1.1000000000000001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3630592</v>
      </c>
      <c r="D183" s="37">
        <v>1.5</v>
      </c>
      <c r="E183" s="36">
        <v>140781</v>
      </c>
      <c r="F183" s="37">
        <v>0.1</v>
      </c>
      <c r="G183" s="36">
        <v>-1209</v>
      </c>
      <c r="H183" s="37">
        <v>0</v>
      </c>
      <c r="I183" s="36">
        <v>231939135</v>
      </c>
      <c r="J183" s="37">
        <v>98.4</v>
      </c>
      <c r="K183" s="36">
        <v>235709299</v>
      </c>
      <c r="L183" s="37">
        <v>64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23530293</v>
      </c>
      <c r="D188" s="37">
        <v>19.2</v>
      </c>
      <c r="E188" s="36">
        <v>3893442</v>
      </c>
      <c r="F188" s="37">
        <v>3.2</v>
      </c>
      <c r="G188" s="36">
        <v>11091200</v>
      </c>
      <c r="H188" s="37">
        <v>9.1</v>
      </c>
      <c r="I188" s="36">
        <v>83877701</v>
      </c>
      <c r="J188" s="37">
        <v>68.5</v>
      </c>
      <c r="K188" s="36">
        <v>122392636</v>
      </c>
      <c r="L188" s="37">
        <v>33.200000000000003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2893792</v>
      </c>
      <c r="D190" s="37">
        <v>46.1</v>
      </c>
      <c r="E190" s="36">
        <v>0</v>
      </c>
      <c r="F190" s="37">
        <v>0</v>
      </c>
      <c r="G190" s="36">
        <v>14890</v>
      </c>
      <c r="H190" s="37">
        <v>0.2</v>
      </c>
      <c r="I190" s="36">
        <v>3374587</v>
      </c>
      <c r="J190" s="37">
        <v>53.7</v>
      </c>
      <c r="K190" s="36">
        <v>6283269</v>
      </c>
      <c r="L190" s="37">
        <v>1.7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34029367</v>
      </c>
      <c r="D192" s="78">
        <v>9.1999999999999993</v>
      </c>
      <c r="E192" s="43">
        <v>4103178</v>
      </c>
      <c r="F192" s="78">
        <v>1.1000000000000001</v>
      </c>
      <c r="G192" s="43">
        <v>11104881</v>
      </c>
      <c r="H192" s="78">
        <v>3</v>
      </c>
      <c r="I192" s="43">
        <v>319215441</v>
      </c>
      <c r="J192" s="78">
        <v>86.6</v>
      </c>
      <c r="K192" s="43">
        <v>368452867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255</v>
      </c>
      <c r="D195" s="85" t="s">
        <v>3</v>
      </c>
      <c r="E195" s="85" t="s">
        <v>3</v>
      </c>
      <c r="F195" s="85" t="s">
        <v>256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257</v>
      </c>
      <c r="D196" s="86" t="s">
        <v>3</v>
      </c>
      <c r="E196" s="86" t="s">
        <v>3</v>
      </c>
      <c r="F196" s="86" t="s">
        <v>258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VbAjHnUpfwEgYxfjfjb7TNeEHMLHgtRWIRVcjYtBHE36dokC0nch1ZOdsFfH5tE/IJJe0SQxq9pqd7gLLHUvGw==" saltValue="8cQ5YiYsN7Fb3d6vFFsB8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95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94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93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9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259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503624616</v>
      </c>
      <c r="D12" s="32">
        <v>503624616</v>
      </c>
      <c r="E12" s="32">
        <v>145780461</v>
      </c>
      <c r="F12" s="33">
        <v>28.9</v>
      </c>
      <c r="G12" s="32">
        <v>60899160</v>
      </c>
      <c r="H12" s="33">
        <v>12.1</v>
      </c>
      <c r="I12" s="32">
        <v>90114666</v>
      </c>
      <c r="J12" s="33">
        <v>17.899999999999999</v>
      </c>
      <c r="K12" s="32">
        <v>296794287</v>
      </c>
      <c r="L12" s="33">
        <v>58.9</v>
      </c>
      <c r="M12" s="32">
        <v>66333900</v>
      </c>
      <c r="N12" s="33">
        <v>64.099999999999994</v>
      </c>
      <c r="O12" s="33">
        <v>35.9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212027032</v>
      </c>
      <c r="D14" s="36">
        <v>212027032</v>
      </c>
      <c r="E14" s="36">
        <v>44794761</v>
      </c>
      <c r="F14" s="37">
        <v>21.1</v>
      </c>
      <c r="G14" s="36">
        <v>40741349</v>
      </c>
      <c r="H14" s="37">
        <v>19.2</v>
      </c>
      <c r="I14" s="36">
        <v>35825004</v>
      </c>
      <c r="J14" s="37">
        <v>16.899999999999999</v>
      </c>
      <c r="K14" s="36">
        <v>121361114</v>
      </c>
      <c r="L14" s="37">
        <v>57.2</v>
      </c>
      <c r="M14" s="36">
        <v>33799206</v>
      </c>
      <c r="N14" s="37">
        <v>58.5</v>
      </c>
      <c r="O14" s="37">
        <v>6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47946865</v>
      </c>
      <c r="D17" s="36">
        <v>47946865</v>
      </c>
      <c r="E17" s="36">
        <v>4969608</v>
      </c>
      <c r="F17" s="37">
        <v>10.4</v>
      </c>
      <c r="G17" s="36">
        <v>10007253</v>
      </c>
      <c r="H17" s="37">
        <v>20.9</v>
      </c>
      <c r="I17" s="36">
        <v>7315011</v>
      </c>
      <c r="J17" s="37">
        <v>15.3</v>
      </c>
      <c r="K17" s="36">
        <v>22291872</v>
      </c>
      <c r="L17" s="37">
        <v>46.5</v>
      </c>
      <c r="M17" s="36">
        <v>3664021</v>
      </c>
      <c r="N17" s="37">
        <v>42.6</v>
      </c>
      <c r="O17" s="37">
        <v>99.6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3119149</v>
      </c>
      <c r="D18" s="36">
        <v>3119149</v>
      </c>
      <c r="E18" s="36">
        <v>337911</v>
      </c>
      <c r="F18" s="37">
        <v>10.8</v>
      </c>
      <c r="G18" s="36">
        <v>342269</v>
      </c>
      <c r="H18" s="37">
        <v>11</v>
      </c>
      <c r="I18" s="36">
        <v>320037</v>
      </c>
      <c r="J18" s="37">
        <v>10.3</v>
      </c>
      <c r="K18" s="36">
        <v>1000217</v>
      </c>
      <c r="L18" s="37">
        <v>32.1</v>
      </c>
      <c r="M18" s="36">
        <v>357399</v>
      </c>
      <c r="N18" s="37">
        <v>34.200000000000003</v>
      </c>
      <c r="O18" s="37">
        <v>-10.5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2817447</v>
      </c>
      <c r="D19" s="36">
        <v>2817447</v>
      </c>
      <c r="E19" s="36">
        <v>111603</v>
      </c>
      <c r="F19" s="37">
        <v>4</v>
      </c>
      <c r="G19" s="36">
        <v>55058</v>
      </c>
      <c r="H19" s="37">
        <v>2</v>
      </c>
      <c r="I19" s="36">
        <v>139353</v>
      </c>
      <c r="J19" s="37">
        <v>4.9000000000000004</v>
      </c>
      <c r="K19" s="36">
        <v>306014</v>
      </c>
      <c r="L19" s="37">
        <v>10.9</v>
      </c>
      <c r="M19" s="36">
        <v>91170</v>
      </c>
      <c r="N19" s="37">
        <v>10.7</v>
      </c>
      <c r="O19" s="37">
        <v>52.8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44336386</v>
      </c>
      <c r="D21" s="36">
        <v>44336386</v>
      </c>
      <c r="E21" s="36">
        <v>3518592</v>
      </c>
      <c r="F21" s="37">
        <v>7.9</v>
      </c>
      <c r="G21" s="36">
        <v>3817323</v>
      </c>
      <c r="H21" s="37">
        <v>8.6</v>
      </c>
      <c r="I21" s="36">
        <v>3881128</v>
      </c>
      <c r="J21" s="37">
        <v>8.8000000000000007</v>
      </c>
      <c r="K21" s="36">
        <v>11217043</v>
      </c>
      <c r="L21" s="37">
        <v>25.3</v>
      </c>
      <c r="M21" s="36">
        <v>3845120</v>
      </c>
      <c r="N21" s="37">
        <v>27.2</v>
      </c>
      <c r="O21" s="37">
        <v>0.9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1948478</v>
      </c>
      <c r="D22" s="36">
        <v>1948478</v>
      </c>
      <c r="E22" s="36">
        <v>31939</v>
      </c>
      <c r="F22" s="37">
        <v>1.6</v>
      </c>
      <c r="G22" s="36">
        <v>29580</v>
      </c>
      <c r="H22" s="37">
        <v>1.5</v>
      </c>
      <c r="I22" s="36">
        <v>44507</v>
      </c>
      <c r="J22" s="37">
        <v>2.2999999999999998</v>
      </c>
      <c r="K22" s="36">
        <v>106026</v>
      </c>
      <c r="L22" s="37">
        <v>5.4</v>
      </c>
      <c r="M22" s="36">
        <v>45161</v>
      </c>
      <c r="N22" s="37">
        <v>13.9</v>
      </c>
      <c r="O22" s="37">
        <v>-1.4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3127641</v>
      </c>
      <c r="D25" s="36">
        <v>3127641</v>
      </c>
      <c r="E25" s="36">
        <v>2854872</v>
      </c>
      <c r="F25" s="37">
        <v>91.3</v>
      </c>
      <c r="G25" s="36">
        <v>-2048045</v>
      </c>
      <c r="H25" s="37">
        <v>-65.5</v>
      </c>
      <c r="I25" s="36">
        <v>578616</v>
      </c>
      <c r="J25" s="37">
        <v>18.5</v>
      </c>
      <c r="K25" s="36">
        <v>1385443</v>
      </c>
      <c r="L25" s="37">
        <v>44.3</v>
      </c>
      <c r="M25" s="36">
        <v>3052568</v>
      </c>
      <c r="N25" s="37">
        <v>49.5</v>
      </c>
      <c r="O25" s="37">
        <v>-81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87258</v>
      </c>
      <c r="D26" s="36">
        <v>87258</v>
      </c>
      <c r="E26" s="36">
        <v>1348</v>
      </c>
      <c r="F26" s="37">
        <v>1.5</v>
      </c>
      <c r="G26" s="36">
        <v>390</v>
      </c>
      <c r="H26" s="37">
        <v>0.4</v>
      </c>
      <c r="I26" s="36">
        <v>3485</v>
      </c>
      <c r="J26" s="37">
        <v>4</v>
      </c>
      <c r="K26" s="36">
        <v>5223</v>
      </c>
      <c r="L26" s="37">
        <v>6</v>
      </c>
      <c r="M26" s="36">
        <v>1087</v>
      </c>
      <c r="N26" s="37">
        <v>61.6</v>
      </c>
      <c r="O26" s="37">
        <v>220.6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9734888</v>
      </c>
      <c r="D30" s="36">
        <v>9734888</v>
      </c>
      <c r="E30" s="36">
        <v>1817335</v>
      </c>
      <c r="F30" s="37">
        <v>18.7</v>
      </c>
      <c r="G30" s="36">
        <v>1650689</v>
      </c>
      <c r="H30" s="37">
        <v>17</v>
      </c>
      <c r="I30" s="36">
        <v>1991073</v>
      </c>
      <c r="J30" s="37">
        <v>20.5</v>
      </c>
      <c r="K30" s="36">
        <v>5459097</v>
      </c>
      <c r="L30" s="37">
        <v>56.1</v>
      </c>
      <c r="M30" s="36">
        <v>1334397</v>
      </c>
      <c r="N30" s="37">
        <v>85.9</v>
      </c>
      <c r="O30" s="37">
        <v>49.2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78360915</v>
      </c>
      <c r="D32" s="36">
        <v>78360915</v>
      </c>
      <c r="E32" s="36">
        <v>55829882</v>
      </c>
      <c r="F32" s="37">
        <v>71.2</v>
      </c>
      <c r="G32" s="36">
        <v>-100352</v>
      </c>
      <c r="H32" s="37">
        <v>-0.1</v>
      </c>
      <c r="I32" s="36">
        <v>-738549</v>
      </c>
      <c r="J32" s="37">
        <v>-0.9</v>
      </c>
      <c r="K32" s="36">
        <v>54990981</v>
      </c>
      <c r="L32" s="37">
        <v>70.2</v>
      </c>
      <c r="M32" s="36">
        <v>-213771</v>
      </c>
      <c r="N32" s="37">
        <v>35</v>
      </c>
      <c r="O32" s="37">
        <v>245.5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396227</v>
      </c>
      <c r="D34" s="36">
        <v>396227</v>
      </c>
      <c r="E34" s="36">
        <v>35180</v>
      </c>
      <c r="F34" s="37">
        <v>8.9</v>
      </c>
      <c r="G34" s="36">
        <v>28382</v>
      </c>
      <c r="H34" s="37">
        <v>7.2</v>
      </c>
      <c r="I34" s="36">
        <v>1245658</v>
      </c>
      <c r="J34" s="37">
        <v>314.39999999999998</v>
      </c>
      <c r="K34" s="36">
        <v>1309220</v>
      </c>
      <c r="L34" s="37">
        <v>330.4</v>
      </c>
      <c r="M34" s="36">
        <v>22490</v>
      </c>
      <c r="N34" s="37">
        <v>7843</v>
      </c>
      <c r="O34" s="37">
        <v>5438.7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6970888</v>
      </c>
      <c r="D35" s="36">
        <v>6970888</v>
      </c>
      <c r="E35" s="36">
        <v>862444</v>
      </c>
      <c r="F35" s="37">
        <v>12.4</v>
      </c>
      <c r="G35" s="36">
        <v>533935</v>
      </c>
      <c r="H35" s="37">
        <v>7.7</v>
      </c>
      <c r="I35" s="36">
        <v>840618</v>
      </c>
      <c r="J35" s="37">
        <v>12.1</v>
      </c>
      <c r="K35" s="36">
        <v>2236997</v>
      </c>
      <c r="L35" s="37">
        <v>32.1</v>
      </c>
      <c r="M35" s="36">
        <v>889739</v>
      </c>
      <c r="N35" s="37">
        <v>45.5</v>
      </c>
      <c r="O35" s="37">
        <v>-5.5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68380250</v>
      </c>
      <c r="D36" s="36">
        <v>68380250</v>
      </c>
      <c r="E36" s="36">
        <v>27673696</v>
      </c>
      <c r="F36" s="37">
        <v>40.5</v>
      </c>
      <c r="G36" s="36">
        <v>2658751</v>
      </c>
      <c r="H36" s="37">
        <v>3.9</v>
      </c>
      <c r="I36" s="36">
        <v>35551563</v>
      </c>
      <c r="J36" s="37">
        <v>52</v>
      </c>
      <c r="K36" s="36">
        <v>65884010</v>
      </c>
      <c r="L36" s="37">
        <v>96.3</v>
      </c>
      <c r="M36" s="36">
        <v>16141584</v>
      </c>
      <c r="N36" s="37">
        <v>99.2</v>
      </c>
      <c r="O36" s="37">
        <v>120.2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11795780</v>
      </c>
      <c r="D37" s="36">
        <v>11795780</v>
      </c>
      <c r="E37" s="36">
        <v>2922554</v>
      </c>
      <c r="F37" s="37">
        <v>24.8</v>
      </c>
      <c r="G37" s="36">
        <v>3107067</v>
      </c>
      <c r="H37" s="37">
        <v>26.3</v>
      </c>
      <c r="I37" s="36">
        <v>2432813</v>
      </c>
      <c r="J37" s="37">
        <v>20.6</v>
      </c>
      <c r="K37" s="36">
        <v>8462434</v>
      </c>
      <c r="L37" s="37">
        <v>71.7</v>
      </c>
      <c r="M37" s="36">
        <v>3174645</v>
      </c>
      <c r="N37" s="37">
        <v>77.599999999999994</v>
      </c>
      <c r="O37" s="37">
        <v>-23.4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12575412</v>
      </c>
      <c r="D40" s="36">
        <v>12575412</v>
      </c>
      <c r="E40" s="36">
        <v>18736</v>
      </c>
      <c r="F40" s="37">
        <v>0.1</v>
      </c>
      <c r="G40" s="36">
        <v>75511</v>
      </c>
      <c r="H40" s="37">
        <v>0.6</v>
      </c>
      <c r="I40" s="36">
        <v>684349</v>
      </c>
      <c r="J40" s="37">
        <v>5.4</v>
      </c>
      <c r="K40" s="36">
        <v>778596</v>
      </c>
      <c r="L40" s="37">
        <v>6.2</v>
      </c>
      <c r="M40" s="36">
        <v>19698</v>
      </c>
      <c r="N40" s="37">
        <v>-0.9</v>
      </c>
      <c r="O40" s="37">
        <v>3374.2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109386</v>
      </c>
      <c r="N41" s="37">
        <v>0</v>
      </c>
      <c r="O41" s="37">
        <v>-100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492229402</v>
      </c>
      <c r="D44" s="32">
        <v>478781865</v>
      </c>
      <c r="E44" s="32">
        <v>122229139</v>
      </c>
      <c r="F44" s="33">
        <v>24.8</v>
      </c>
      <c r="G44" s="32">
        <v>110841574</v>
      </c>
      <c r="H44" s="33">
        <v>22.5</v>
      </c>
      <c r="I44" s="32">
        <v>149459648</v>
      </c>
      <c r="J44" s="33">
        <v>31.2</v>
      </c>
      <c r="K44" s="32">
        <v>382530361</v>
      </c>
      <c r="L44" s="33">
        <v>79.900000000000006</v>
      </c>
      <c r="M44" s="32">
        <v>90357254</v>
      </c>
      <c r="N44" s="33">
        <v>98.5</v>
      </c>
      <c r="O44" s="33">
        <v>65.400000000000006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123605247</v>
      </c>
      <c r="D45" s="36">
        <v>123605247</v>
      </c>
      <c r="E45" s="36">
        <v>32356510</v>
      </c>
      <c r="F45" s="37">
        <v>26.2</v>
      </c>
      <c r="G45" s="36">
        <v>32142972</v>
      </c>
      <c r="H45" s="37">
        <v>26</v>
      </c>
      <c r="I45" s="36">
        <v>35007639</v>
      </c>
      <c r="J45" s="37">
        <v>28.3</v>
      </c>
      <c r="K45" s="36">
        <v>99507121</v>
      </c>
      <c r="L45" s="37">
        <v>80.5</v>
      </c>
      <c r="M45" s="36">
        <v>30112276</v>
      </c>
      <c r="N45" s="37">
        <v>74.099999999999994</v>
      </c>
      <c r="O45" s="37">
        <v>16.3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10090499</v>
      </c>
      <c r="D46" s="36">
        <v>10090499</v>
      </c>
      <c r="E46" s="36">
        <v>2113173</v>
      </c>
      <c r="F46" s="37">
        <v>20.9</v>
      </c>
      <c r="G46" s="36">
        <v>2398384</v>
      </c>
      <c r="H46" s="37">
        <v>23.8</v>
      </c>
      <c r="I46" s="36">
        <v>2160609</v>
      </c>
      <c r="J46" s="37">
        <v>21.4</v>
      </c>
      <c r="K46" s="36">
        <v>6672166</v>
      </c>
      <c r="L46" s="37">
        <v>66.099999999999994</v>
      </c>
      <c r="M46" s="36">
        <v>2113349</v>
      </c>
      <c r="N46" s="37">
        <v>68.2</v>
      </c>
      <c r="O46" s="37">
        <v>2.2000000000000002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150000000</v>
      </c>
      <c r="D47" s="36">
        <v>150000000</v>
      </c>
      <c r="E47" s="36">
        <v>34606327</v>
      </c>
      <c r="F47" s="37">
        <v>23.1</v>
      </c>
      <c r="G47" s="36">
        <v>13370162</v>
      </c>
      <c r="H47" s="37">
        <v>8.9</v>
      </c>
      <c r="I47" s="36">
        <v>43926781</v>
      </c>
      <c r="J47" s="37">
        <v>29.3</v>
      </c>
      <c r="K47" s="36">
        <v>91903270</v>
      </c>
      <c r="L47" s="37">
        <v>61.3</v>
      </c>
      <c r="M47" s="36">
        <v>24810978</v>
      </c>
      <c r="N47" s="37">
        <v>116.7</v>
      </c>
      <c r="O47" s="37">
        <v>77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5572957</v>
      </c>
      <c r="D48" s="36">
        <v>5572957</v>
      </c>
      <c r="E48" s="36">
        <v>2177098</v>
      </c>
      <c r="F48" s="37">
        <v>39.1</v>
      </c>
      <c r="G48" s="36">
        <v>4149978</v>
      </c>
      <c r="H48" s="37">
        <v>74.5</v>
      </c>
      <c r="I48" s="36">
        <v>1072072</v>
      </c>
      <c r="J48" s="37">
        <v>19.2</v>
      </c>
      <c r="K48" s="36">
        <v>7399148</v>
      </c>
      <c r="L48" s="37">
        <v>132.80000000000001</v>
      </c>
      <c r="M48" s="36">
        <v>1211628</v>
      </c>
      <c r="N48" s="37">
        <v>81.599999999999994</v>
      </c>
      <c r="O48" s="37">
        <v>-11.5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31320001</v>
      </c>
      <c r="D49" s="36">
        <v>17872464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105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55000000</v>
      </c>
      <c r="D50" s="36">
        <v>55000000</v>
      </c>
      <c r="E50" s="36">
        <v>15658173</v>
      </c>
      <c r="F50" s="37">
        <v>28.5</v>
      </c>
      <c r="G50" s="36">
        <v>16155614</v>
      </c>
      <c r="H50" s="37">
        <v>29.4</v>
      </c>
      <c r="I50" s="36">
        <v>16443892</v>
      </c>
      <c r="J50" s="37">
        <v>29.9</v>
      </c>
      <c r="K50" s="36">
        <v>48257679</v>
      </c>
      <c r="L50" s="37">
        <v>87.7</v>
      </c>
      <c r="M50" s="36">
        <v>0</v>
      </c>
      <c r="N50" s="37">
        <v>130.80000000000001</v>
      </c>
      <c r="O50" s="37">
        <v>-100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18489762</v>
      </c>
      <c r="D51" s="36">
        <v>18489762</v>
      </c>
      <c r="E51" s="36">
        <v>7583019</v>
      </c>
      <c r="F51" s="37">
        <v>41</v>
      </c>
      <c r="G51" s="36">
        <v>5071266</v>
      </c>
      <c r="H51" s="37">
        <v>27.4</v>
      </c>
      <c r="I51" s="36">
        <v>19426088</v>
      </c>
      <c r="J51" s="37">
        <v>105.1</v>
      </c>
      <c r="K51" s="36">
        <v>32080373</v>
      </c>
      <c r="L51" s="37">
        <v>173.5</v>
      </c>
      <c r="M51" s="36">
        <v>8234603</v>
      </c>
      <c r="N51" s="37">
        <v>230.6</v>
      </c>
      <c r="O51" s="37">
        <v>135.9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50095632</v>
      </c>
      <c r="D52" s="36">
        <v>50095632</v>
      </c>
      <c r="E52" s="36">
        <v>12401804</v>
      </c>
      <c r="F52" s="37">
        <v>24.8</v>
      </c>
      <c r="G52" s="36">
        <v>18369674</v>
      </c>
      <c r="H52" s="37">
        <v>36.700000000000003</v>
      </c>
      <c r="I52" s="36">
        <v>14117698</v>
      </c>
      <c r="J52" s="37">
        <v>28.2</v>
      </c>
      <c r="K52" s="36">
        <v>44889176</v>
      </c>
      <c r="L52" s="37">
        <v>89.6</v>
      </c>
      <c r="M52" s="36">
        <v>13848368</v>
      </c>
      <c r="N52" s="37">
        <v>70.099999999999994</v>
      </c>
      <c r="O52" s="37">
        <v>1.9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3180000</v>
      </c>
      <c r="D53" s="36">
        <v>3180000</v>
      </c>
      <c r="E53" s="36">
        <v>1068654</v>
      </c>
      <c r="F53" s="37">
        <v>33.6</v>
      </c>
      <c r="G53" s="36">
        <v>873515</v>
      </c>
      <c r="H53" s="37">
        <v>27.5</v>
      </c>
      <c r="I53" s="36">
        <v>980887</v>
      </c>
      <c r="J53" s="37">
        <v>30.8</v>
      </c>
      <c r="K53" s="36">
        <v>2923056</v>
      </c>
      <c r="L53" s="37">
        <v>91.9</v>
      </c>
      <c r="M53" s="36">
        <v>1730682</v>
      </c>
      <c r="N53" s="37">
        <v>131.30000000000001</v>
      </c>
      <c r="O53" s="37">
        <v>-43.3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-22557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-22557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44875304</v>
      </c>
      <c r="D55" s="36">
        <v>44875304</v>
      </c>
      <c r="E55" s="36">
        <v>14286938</v>
      </c>
      <c r="F55" s="37">
        <v>31.8</v>
      </c>
      <c r="G55" s="36">
        <v>18310009</v>
      </c>
      <c r="H55" s="37">
        <v>40.799999999999997</v>
      </c>
      <c r="I55" s="36">
        <v>16323982</v>
      </c>
      <c r="J55" s="37">
        <v>36.4</v>
      </c>
      <c r="K55" s="36">
        <v>48920929</v>
      </c>
      <c r="L55" s="37">
        <v>109</v>
      </c>
      <c r="M55" s="36">
        <v>8295370</v>
      </c>
      <c r="N55" s="37">
        <v>69.099999999999994</v>
      </c>
      <c r="O55" s="37">
        <v>96.8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11395214</v>
      </c>
      <c r="D59" s="43">
        <v>24842751</v>
      </c>
      <c r="E59" s="43">
        <v>23551322</v>
      </c>
      <c r="F59" s="44"/>
      <c r="G59" s="43">
        <v>-49942414</v>
      </c>
      <c r="H59" s="44"/>
      <c r="I59" s="43">
        <v>-59344982</v>
      </c>
      <c r="J59" s="44"/>
      <c r="K59" s="43">
        <v>-85736074</v>
      </c>
      <c r="L59" s="44"/>
      <c r="M59" s="43">
        <v>-24023354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31233750</v>
      </c>
      <c r="D60" s="36">
        <v>31233750</v>
      </c>
      <c r="E60" s="36">
        <v>7572735</v>
      </c>
      <c r="F60" s="37">
        <v>24.2</v>
      </c>
      <c r="G60" s="36">
        <v>10172481</v>
      </c>
      <c r="H60" s="37">
        <v>32.6</v>
      </c>
      <c r="I60" s="36">
        <v>6661596</v>
      </c>
      <c r="J60" s="37">
        <v>21.3</v>
      </c>
      <c r="K60" s="36">
        <v>24406812</v>
      </c>
      <c r="L60" s="37">
        <v>78.099999999999994</v>
      </c>
      <c r="M60" s="36">
        <v>6242219</v>
      </c>
      <c r="N60" s="37">
        <v>77.2</v>
      </c>
      <c r="O60" s="37">
        <v>6.7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42628964</v>
      </c>
      <c r="D62" s="43">
        <v>56076501</v>
      </c>
      <c r="E62" s="43">
        <v>31124057</v>
      </c>
      <c r="F62" s="44"/>
      <c r="G62" s="43">
        <v>-39769933</v>
      </c>
      <c r="H62" s="44"/>
      <c r="I62" s="43">
        <v>-52683386</v>
      </c>
      <c r="J62" s="44"/>
      <c r="K62" s="43">
        <v>-61329262</v>
      </c>
      <c r="L62" s="44"/>
      <c r="M62" s="43">
        <v>-17781135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42628964</v>
      </c>
      <c r="D64" s="43">
        <v>56076501</v>
      </c>
      <c r="E64" s="43">
        <v>31124057</v>
      </c>
      <c r="F64" s="44"/>
      <c r="G64" s="43">
        <v>-39769933</v>
      </c>
      <c r="H64" s="44"/>
      <c r="I64" s="43">
        <v>-52683386</v>
      </c>
      <c r="J64" s="44"/>
      <c r="K64" s="43">
        <v>-61329262</v>
      </c>
      <c r="L64" s="44"/>
      <c r="M64" s="43">
        <v>-17781135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42628964</v>
      </c>
      <c r="D67" s="43">
        <v>56076501</v>
      </c>
      <c r="E67" s="43">
        <v>31124057</v>
      </c>
      <c r="F67" s="44"/>
      <c r="G67" s="43">
        <v>-39769933</v>
      </c>
      <c r="H67" s="44"/>
      <c r="I67" s="43">
        <v>-52683386</v>
      </c>
      <c r="J67" s="44"/>
      <c r="K67" s="43">
        <v>-61329262</v>
      </c>
      <c r="L67" s="44"/>
      <c r="M67" s="43">
        <v>-17781135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42628964</v>
      </c>
      <c r="D70" s="43">
        <v>56076501</v>
      </c>
      <c r="E70" s="43">
        <v>31124057</v>
      </c>
      <c r="F70" s="44"/>
      <c r="G70" s="43">
        <v>-39769933</v>
      </c>
      <c r="H70" s="44"/>
      <c r="I70" s="43">
        <v>-52683386</v>
      </c>
      <c r="J70" s="44"/>
      <c r="K70" s="43">
        <v>-61329262</v>
      </c>
      <c r="L70" s="44"/>
      <c r="M70" s="43">
        <v>-17781135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31734000</v>
      </c>
      <c r="D78" s="32">
        <v>31734000</v>
      </c>
      <c r="E78" s="32">
        <v>45731695</v>
      </c>
      <c r="F78" s="33">
        <v>144.1</v>
      </c>
      <c r="G78" s="32">
        <v>10101374</v>
      </c>
      <c r="H78" s="33">
        <v>31.8</v>
      </c>
      <c r="I78" s="32">
        <v>35118589</v>
      </c>
      <c r="J78" s="33">
        <v>110.7</v>
      </c>
      <c r="K78" s="32">
        <v>90951658</v>
      </c>
      <c r="L78" s="33">
        <v>286.60000000000002</v>
      </c>
      <c r="M78" s="32">
        <v>8439943</v>
      </c>
      <c r="N78" s="33">
        <v>280.60000000000002</v>
      </c>
      <c r="O78" s="33">
        <v>316.10000000000002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31234000</v>
      </c>
      <c r="D79" s="53">
        <v>31234000</v>
      </c>
      <c r="E79" s="53">
        <v>43370650</v>
      </c>
      <c r="F79" s="41">
        <v>138.9</v>
      </c>
      <c r="G79" s="53">
        <v>10101374</v>
      </c>
      <c r="H79" s="41">
        <v>32.299999999999997</v>
      </c>
      <c r="I79" s="53">
        <v>34281460</v>
      </c>
      <c r="J79" s="41">
        <v>109.8</v>
      </c>
      <c r="K79" s="53">
        <v>87753484</v>
      </c>
      <c r="L79" s="41">
        <v>281</v>
      </c>
      <c r="M79" s="53">
        <v>9131248</v>
      </c>
      <c r="N79" s="41">
        <v>275.8</v>
      </c>
      <c r="O79" s="41">
        <v>275.39999999999998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31234000</v>
      </c>
      <c r="D83" s="55">
        <v>31234000</v>
      </c>
      <c r="E83" s="55">
        <v>43370650</v>
      </c>
      <c r="F83" s="56">
        <v>138.9</v>
      </c>
      <c r="G83" s="55">
        <v>10101374</v>
      </c>
      <c r="H83" s="56">
        <v>32.299999999999997</v>
      </c>
      <c r="I83" s="55">
        <v>34281460</v>
      </c>
      <c r="J83" s="56">
        <v>109.8</v>
      </c>
      <c r="K83" s="55">
        <v>87753484</v>
      </c>
      <c r="L83" s="56">
        <v>281</v>
      </c>
      <c r="M83" s="55">
        <v>9131248</v>
      </c>
      <c r="N83" s="56">
        <v>275.8</v>
      </c>
      <c r="O83" s="56">
        <v>275.39999999999998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500000</v>
      </c>
      <c r="D85" s="53">
        <v>500000</v>
      </c>
      <c r="E85" s="53">
        <v>2361045</v>
      </c>
      <c r="F85" s="41">
        <v>472.2</v>
      </c>
      <c r="G85" s="53">
        <v>0</v>
      </c>
      <c r="H85" s="41">
        <v>0</v>
      </c>
      <c r="I85" s="53">
        <v>837129</v>
      </c>
      <c r="J85" s="41">
        <v>167.4</v>
      </c>
      <c r="K85" s="53">
        <v>3198174</v>
      </c>
      <c r="L85" s="41">
        <v>639.6</v>
      </c>
      <c r="M85" s="53">
        <v>-691305</v>
      </c>
      <c r="N85" s="41">
        <v>0</v>
      </c>
      <c r="O85" s="41">
        <v>-221.1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31734000</v>
      </c>
      <c r="D88" s="32">
        <v>31734000</v>
      </c>
      <c r="E88" s="32">
        <v>45825045</v>
      </c>
      <c r="F88" s="56">
        <v>144.4</v>
      </c>
      <c r="G88" s="32">
        <v>10714111</v>
      </c>
      <c r="H88" s="56">
        <v>33.799999999999997</v>
      </c>
      <c r="I88" s="32">
        <v>35939989</v>
      </c>
      <c r="J88" s="56">
        <v>113.3</v>
      </c>
      <c r="K88" s="32">
        <v>92479145</v>
      </c>
      <c r="L88" s="56">
        <v>291.39999999999998</v>
      </c>
      <c r="M88" s="32">
        <v>8934713</v>
      </c>
      <c r="N88" s="56">
        <v>383.5</v>
      </c>
      <c r="O88" s="56">
        <v>302.3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0</v>
      </c>
      <c r="D89" s="55">
        <v>0</v>
      </c>
      <c r="E89" s="55">
        <v>93350</v>
      </c>
      <c r="F89" s="56">
        <v>0</v>
      </c>
      <c r="G89" s="55">
        <v>612737</v>
      </c>
      <c r="H89" s="56">
        <v>0</v>
      </c>
      <c r="I89" s="55">
        <v>821400</v>
      </c>
      <c r="J89" s="56">
        <v>0</v>
      </c>
      <c r="K89" s="55">
        <v>1527487</v>
      </c>
      <c r="L89" s="56">
        <v>0</v>
      </c>
      <c r="M89" s="55">
        <v>-196535</v>
      </c>
      <c r="N89" s="56">
        <v>0</v>
      </c>
      <c r="O89" s="56">
        <v>-517.9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-691305</v>
      </c>
      <c r="N90" s="37">
        <v>0</v>
      </c>
      <c r="O90" s="37">
        <v>-100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0</v>
      </c>
      <c r="D91" s="36">
        <v>0</v>
      </c>
      <c r="E91" s="36">
        <v>93350</v>
      </c>
      <c r="F91" s="37">
        <v>0</v>
      </c>
      <c r="G91" s="36">
        <v>612737</v>
      </c>
      <c r="H91" s="37">
        <v>0</v>
      </c>
      <c r="I91" s="36">
        <v>821400</v>
      </c>
      <c r="J91" s="37">
        <v>0</v>
      </c>
      <c r="K91" s="36">
        <v>1527487</v>
      </c>
      <c r="L91" s="37">
        <v>0</v>
      </c>
      <c r="M91" s="36">
        <v>494770</v>
      </c>
      <c r="N91" s="37">
        <v>0</v>
      </c>
      <c r="O91" s="37">
        <v>66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0</v>
      </c>
      <c r="D93" s="55">
        <v>0</v>
      </c>
      <c r="E93" s="55">
        <v>2062045</v>
      </c>
      <c r="F93" s="56">
        <v>0</v>
      </c>
      <c r="G93" s="55">
        <v>0</v>
      </c>
      <c r="H93" s="56">
        <v>0</v>
      </c>
      <c r="I93" s="55">
        <v>837129</v>
      </c>
      <c r="J93" s="56">
        <v>0</v>
      </c>
      <c r="K93" s="55">
        <v>2899174</v>
      </c>
      <c r="L93" s="56">
        <v>0</v>
      </c>
      <c r="M93" s="55">
        <v>0</v>
      </c>
      <c r="N93" s="56">
        <v>0</v>
      </c>
      <c r="O93" s="56">
        <v>-100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2062045</v>
      </c>
      <c r="F95" s="37">
        <v>0</v>
      </c>
      <c r="G95" s="36">
        <v>0</v>
      </c>
      <c r="H95" s="37">
        <v>0</v>
      </c>
      <c r="I95" s="36">
        <v>837129</v>
      </c>
      <c r="J95" s="37">
        <v>0</v>
      </c>
      <c r="K95" s="36">
        <v>2899174</v>
      </c>
      <c r="L95" s="37">
        <v>0</v>
      </c>
      <c r="M95" s="36">
        <v>0</v>
      </c>
      <c r="N95" s="37">
        <v>0</v>
      </c>
      <c r="O95" s="37">
        <v>-100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23305000</v>
      </c>
      <c r="D99" s="55">
        <v>23305000</v>
      </c>
      <c r="E99" s="55">
        <v>30254112</v>
      </c>
      <c r="F99" s="56">
        <v>129.80000000000001</v>
      </c>
      <c r="G99" s="55">
        <v>9111474</v>
      </c>
      <c r="H99" s="56">
        <v>39.1</v>
      </c>
      <c r="I99" s="55">
        <v>33946695</v>
      </c>
      <c r="J99" s="56">
        <v>145.69999999999999</v>
      </c>
      <c r="K99" s="55">
        <v>73312281</v>
      </c>
      <c r="L99" s="56">
        <v>314.60000000000002</v>
      </c>
      <c r="M99" s="55">
        <v>9010058</v>
      </c>
      <c r="N99" s="56">
        <v>251.6</v>
      </c>
      <c r="O99" s="56">
        <v>276.8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23305000</v>
      </c>
      <c r="D101" s="36">
        <v>23305000</v>
      </c>
      <c r="E101" s="36">
        <v>30254112</v>
      </c>
      <c r="F101" s="37">
        <v>129.80000000000001</v>
      </c>
      <c r="G101" s="36">
        <v>9111474</v>
      </c>
      <c r="H101" s="37">
        <v>39.1</v>
      </c>
      <c r="I101" s="36">
        <v>33946695</v>
      </c>
      <c r="J101" s="37">
        <v>145.69999999999999</v>
      </c>
      <c r="K101" s="36">
        <v>73312281</v>
      </c>
      <c r="L101" s="37">
        <v>314.60000000000002</v>
      </c>
      <c r="M101" s="36">
        <v>9010058</v>
      </c>
      <c r="N101" s="37">
        <v>251.6</v>
      </c>
      <c r="O101" s="37">
        <v>276.8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8429000</v>
      </c>
      <c r="D103" s="55">
        <v>8429000</v>
      </c>
      <c r="E103" s="55">
        <v>13415538</v>
      </c>
      <c r="F103" s="56">
        <v>159.19999999999999</v>
      </c>
      <c r="G103" s="55">
        <v>989900</v>
      </c>
      <c r="H103" s="56">
        <v>11.7</v>
      </c>
      <c r="I103" s="55">
        <v>334765</v>
      </c>
      <c r="J103" s="56">
        <v>4</v>
      </c>
      <c r="K103" s="55">
        <v>14740203</v>
      </c>
      <c r="L103" s="56">
        <v>174.9</v>
      </c>
      <c r="M103" s="55">
        <v>121190</v>
      </c>
      <c r="N103" s="56">
        <v>0</v>
      </c>
      <c r="O103" s="56">
        <v>176.2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9648048</v>
      </c>
      <c r="F104" s="37">
        <v>0</v>
      </c>
      <c r="G104" s="36">
        <v>0</v>
      </c>
      <c r="H104" s="37">
        <v>0</v>
      </c>
      <c r="I104" s="36">
        <v>61020</v>
      </c>
      <c r="J104" s="37">
        <v>0</v>
      </c>
      <c r="K104" s="36">
        <v>9709068</v>
      </c>
      <c r="L104" s="37">
        <v>0</v>
      </c>
      <c r="M104" s="36">
        <v>0</v>
      </c>
      <c r="N104" s="37">
        <v>0</v>
      </c>
      <c r="O104" s="37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8429000</v>
      </c>
      <c r="D106" s="36">
        <v>8429000</v>
      </c>
      <c r="E106" s="36">
        <v>3468490</v>
      </c>
      <c r="F106" s="37">
        <v>41.1</v>
      </c>
      <c r="G106" s="36">
        <v>989900</v>
      </c>
      <c r="H106" s="37">
        <v>11.7</v>
      </c>
      <c r="I106" s="36">
        <v>273745</v>
      </c>
      <c r="J106" s="37">
        <v>3.2</v>
      </c>
      <c r="K106" s="36">
        <v>4732135</v>
      </c>
      <c r="L106" s="37">
        <v>56.1</v>
      </c>
      <c r="M106" s="36">
        <v>121190</v>
      </c>
      <c r="N106" s="37">
        <v>0</v>
      </c>
      <c r="O106" s="37">
        <v>125.9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299000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299000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474335623</v>
      </c>
      <c r="D115" s="55">
        <v>539027471</v>
      </c>
      <c r="E115" s="55">
        <v>129914721</v>
      </c>
      <c r="F115" s="56">
        <v>27.4</v>
      </c>
      <c r="G115" s="55">
        <v>69793115</v>
      </c>
      <c r="H115" s="56">
        <v>14.7</v>
      </c>
      <c r="I115" s="55">
        <v>115708510</v>
      </c>
      <c r="J115" s="56">
        <v>21.5</v>
      </c>
      <c r="K115" s="55">
        <v>315416346</v>
      </c>
      <c r="L115" s="56">
        <v>58.5</v>
      </c>
      <c r="M115" s="55">
        <v>91956462</v>
      </c>
      <c r="N115" s="56">
        <v>76.5</v>
      </c>
      <c r="O115" s="56">
        <v>25.8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77995430</v>
      </c>
      <c r="D116" s="36">
        <v>89791210</v>
      </c>
      <c r="E116" s="36">
        <v>13085795</v>
      </c>
      <c r="F116" s="37">
        <v>16.8</v>
      </c>
      <c r="G116" s="36">
        <v>9249636</v>
      </c>
      <c r="H116" s="37">
        <v>11.9</v>
      </c>
      <c r="I116" s="36">
        <v>5958282</v>
      </c>
      <c r="J116" s="37">
        <v>6.6</v>
      </c>
      <c r="K116" s="36">
        <v>28293713</v>
      </c>
      <c r="L116" s="37">
        <v>31.5</v>
      </c>
      <c r="M116" s="36">
        <v>5485429</v>
      </c>
      <c r="N116" s="37">
        <v>39.4</v>
      </c>
      <c r="O116" s="37">
        <v>8.6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248301009</v>
      </c>
      <c r="D117" s="36">
        <v>296023497</v>
      </c>
      <c r="E117" s="36">
        <v>42597423</v>
      </c>
      <c r="F117" s="37">
        <v>17.2</v>
      </c>
      <c r="G117" s="36">
        <v>36744829</v>
      </c>
      <c r="H117" s="37">
        <v>14.8</v>
      </c>
      <c r="I117" s="36">
        <v>41412392</v>
      </c>
      <c r="J117" s="37">
        <v>14</v>
      </c>
      <c r="K117" s="36">
        <v>120754644</v>
      </c>
      <c r="L117" s="37">
        <v>40.799999999999997</v>
      </c>
      <c r="M117" s="36">
        <v>27494086</v>
      </c>
      <c r="N117" s="37">
        <v>40.4</v>
      </c>
      <c r="O117" s="37">
        <v>50.6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52310795</v>
      </c>
      <c r="D118" s="36">
        <v>26253498</v>
      </c>
      <c r="E118" s="36">
        <v>7272510</v>
      </c>
      <c r="F118" s="37">
        <v>13.9</v>
      </c>
      <c r="G118" s="36">
        <v>6295181</v>
      </c>
      <c r="H118" s="37">
        <v>12</v>
      </c>
      <c r="I118" s="36">
        <v>7692158</v>
      </c>
      <c r="J118" s="37">
        <v>29.3</v>
      </c>
      <c r="K118" s="36">
        <v>21259849</v>
      </c>
      <c r="L118" s="37">
        <v>81</v>
      </c>
      <c r="M118" s="36">
        <v>5901648</v>
      </c>
      <c r="N118" s="37">
        <v>71</v>
      </c>
      <c r="O118" s="37">
        <v>30.3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62546161</v>
      </c>
      <c r="D119" s="36">
        <v>62546161</v>
      </c>
      <c r="E119" s="36">
        <v>33198993</v>
      </c>
      <c r="F119" s="37">
        <v>53.1</v>
      </c>
      <c r="G119" s="36">
        <v>6892824</v>
      </c>
      <c r="H119" s="37">
        <v>11</v>
      </c>
      <c r="I119" s="36">
        <v>35253318</v>
      </c>
      <c r="J119" s="37">
        <v>56.4</v>
      </c>
      <c r="K119" s="36">
        <v>75345135</v>
      </c>
      <c r="L119" s="37">
        <v>120.5</v>
      </c>
      <c r="M119" s="36">
        <v>14925551</v>
      </c>
      <c r="N119" s="37">
        <v>111.5</v>
      </c>
      <c r="O119" s="37">
        <v>136.19999999999999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31233750</v>
      </c>
      <c r="D120" s="36">
        <v>62464627</v>
      </c>
      <c r="E120" s="36">
        <v>33760000</v>
      </c>
      <c r="F120" s="37">
        <v>108.1</v>
      </c>
      <c r="G120" s="36">
        <v>10600420</v>
      </c>
      <c r="H120" s="37">
        <v>33.9</v>
      </c>
      <c r="I120" s="36">
        <v>25384000</v>
      </c>
      <c r="J120" s="37">
        <v>40.6</v>
      </c>
      <c r="K120" s="36">
        <v>69744420</v>
      </c>
      <c r="L120" s="37">
        <v>111.7</v>
      </c>
      <c r="M120" s="36">
        <v>38149748</v>
      </c>
      <c r="N120" s="37">
        <v>337</v>
      </c>
      <c r="O120" s="37">
        <v>-33.5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1948478</v>
      </c>
      <c r="D121" s="36">
        <v>1948478</v>
      </c>
      <c r="E121" s="36">
        <v>0</v>
      </c>
      <c r="F121" s="37">
        <v>0</v>
      </c>
      <c r="G121" s="36">
        <v>10225</v>
      </c>
      <c r="H121" s="37">
        <v>0.5</v>
      </c>
      <c r="I121" s="36">
        <v>8360</v>
      </c>
      <c r="J121" s="37">
        <v>0.4</v>
      </c>
      <c r="K121" s="36">
        <v>18585</v>
      </c>
      <c r="L121" s="37">
        <v>1</v>
      </c>
      <c r="M121" s="36">
        <v>0</v>
      </c>
      <c r="N121" s="37">
        <v>0</v>
      </c>
      <c r="O121" s="37">
        <v>-100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-400336444</v>
      </c>
      <c r="D123" s="55">
        <v>-401789744</v>
      </c>
      <c r="E123" s="55">
        <v>-99007163</v>
      </c>
      <c r="F123" s="56">
        <v>24.7</v>
      </c>
      <c r="G123" s="55">
        <v>-87534464</v>
      </c>
      <c r="H123" s="56">
        <v>21.9</v>
      </c>
      <c r="I123" s="55">
        <v>-77280065</v>
      </c>
      <c r="J123" s="56">
        <v>19.2</v>
      </c>
      <c r="K123" s="55">
        <v>-263821692</v>
      </c>
      <c r="L123" s="56">
        <v>65.7</v>
      </c>
      <c r="M123" s="55">
        <v>-67336287</v>
      </c>
      <c r="N123" s="56">
        <v>51</v>
      </c>
      <c r="O123" s="56">
        <v>14.8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-381846682</v>
      </c>
      <c r="D124" s="36">
        <v>-383299982</v>
      </c>
      <c r="E124" s="36">
        <v>-99007163</v>
      </c>
      <c r="F124" s="37">
        <v>25.9</v>
      </c>
      <c r="G124" s="36">
        <v>-87534464</v>
      </c>
      <c r="H124" s="37">
        <v>22.9</v>
      </c>
      <c r="I124" s="36">
        <v>-77280065</v>
      </c>
      <c r="J124" s="37">
        <v>20.2</v>
      </c>
      <c r="K124" s="36">
        <v>-263821692</v>
      </c>
      <c r="L124" s="37">
        <v>68.8</v>
      </c>
      <c r="M124" s="36">
        <v>-67336287</v>
      </c>
      <c r="N124" s="37">
        <v>54.8</v>
      </c>
      <c r="O124" s="37">
        <v>14.8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-18489762</v>
      </c>
      <c r="D125" s="36">
        <v>-18489762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73999179</v>
      </c>
      <c r="D127" s="61">
        <v>137237727</v>
      </c>
      <c r="E127" s="61">
        <v>30907558</v>
      </c>
      <c r="F127" s="62">
        <v>41.8</v>
      </c>
      <c r="G127" s="61">
        <v>-17741349</v>
      </c>
      <c r="H127" s="62">
        <v>-24</v>
      </c>
      <c r="I127" s="61">
        <v>38428445</v>
      </c>
      <c r="J127" s="62">
        <v>28</v>
      </c>
      <c r="K127" s="61">
        <v>51594654</v>
      </c>
      <c r="L127" s="62">
        <v>37.6</v>
      </c>
      <c r="M127" s="61">
        <v>24620175</v>
      </c>
      <c r="N127" s="62">
        <v>-697</v>
      </c>
      <c r="O127" s="62">
        <v>56.1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12575412</v>
      </c>
      <c r="D130" s="55">
        <v>12575412</v>
      </c>
      <c r="E130" s="55">
        <v>18736</v>
      </c>
      <c r="F130" s="56">
        <v>0.1</v>
      </c>
      <c r="G130" s="55">
        <v>75511</v>
      </c>
      <c r="H130" s="56">
        <v>0.6</v>
      </c>
      <c r="I130" s="55">
        <v>683201</v>
      </c>
      <c r="J130" s="56">
        <v>5.4</v>
      </c>
      <c r="K130" s="55">
        <v>777448</v>
      </c>
      <c r="L130" s="56">
        <v>6.2</v>
      </c>
      <c r="M130" s="55">
        <v>19698</v>
      </c>
      <c r="N130" s="56">
        <v>0.2</v>
      </c>
      <c r="O130" s="56">
        <v>3368.4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12575412</v>
      </c>
      <c r="D131" s="36">
        <v>12575412</v>
      </c>
      <c r="E131" s="36">
        <v>18736</v>
      </c>
      <c r="F131" s="37">
        <v>0.1</v>
      </c>
      <c r="G131" s="36">
        <v>75511</v>
      </c>
      <c r="H131" s="37">
        <v>0.6</v>
      </c>
      <c r="I131" s="36">
        <v>683201</v>
      </c>
      <c r="J131" s="37">
        <v>5.4</v>
      </c>
      <c r="K131" s="36">
        <v>777448</v>
      </c>
      <c r="L131" s="37">
        <v>6.2</v>
      </c>
      <c r="M131" s="36">
        <v>19698</v>
      </c>
      <c r="N131" s="37">
        <v>0.2</v>
      </c>
      <c r="O131" s="37">
        <v>3368.4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-31734000</v>
      </c>
      <c r="D137" s="55">
        <v>0</v>
      </c>
      <c r="E137" s="55">
        <v>-7398004</v>
      </c>
      <c r="F137" s="56">
        <v>23.3</v>
      </c>
      <c r="G137" s="55">
        <v>-7611481</v>
      </c>
      <c r="H137" s="56">
        <v>24</v>
      </c>
      <c r="I137" s="55">
        <v>-4362284</v>
      </c>
      <c r="J137" s="56">
        <v>0</v>
      </c>
      <c r="K137" s="55">
        <v>-19371769</v>
      </c>
      <c r="L137" s="56">
        <v>0</v>
      </c>
      <c r="M137" s="55">
        <v>-4814778</v>
      </c>
      <c r="N137" s="56">
        <v>61.9</v>
      </c>
      <c r="O137" s="56">
        <v>-9.4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-31734000</v>
      </c>
      <c r="D138" s="36">
        <v>0</v>
      </c>
      <c r="E138" s="36">
        <v>-7398004</v>
      </c>
      <c r="F138" s="37">
        <v>23.3</v>
      </c>
      <c r="G138" s="36">
        <v>-7611481</v>
      </c>
      <c r="H138" s="37">
        <v>24</v>
      </c>
      <c r="I138" s="36">
        <v>-4362284</v>
      </c>
      <c r="J138" s="37">
        <v>0</v>
      </c>
      <c r="K138" s="36">
        <v>-19371769</v>
      </c>
      <c r="L138" s="37">
        <v>0</v>
      </c>
      <c r="M138" s="36">
        <v>-4814778</v>
      </c>
      <c r="N138" s="37">
        <v>61.9</v>
      </c>
      <c r="O138" s="37">
        <v>-9.4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-19158588</v>
      </c>
      <c r="D140" s="61">
        <v>12575412</v>
      </c>
      <c r="E140" s="61">
        <v>-7379268</v>
      </c>
      <c r="F140" s="62">
        <v>38.5</v>
      </c>
      <c r="G140" s="61">
        <v>-7535970</v>
      </c>
      <c r="H140" s="62">
        <v>39.299999999999997</v>
      </c>
      <c r="I140" s="61">
        <v>-3679083</v>
      </c>
      <c r="J140" s="62">
        <v>-29.3</v>
      </c>
      <c r="K140" s="61">
        <v>-18594321</v>
      </c>
      <c r="L140" s="62">
        <v>-147.9</v>
      </c>
      <c r="M140" s="61">
        <v>-4795080</v>
      </c>
      <c r="N140" s="62">
        <v>128.5</v>
      </c>
      <c r="O140" s="62">
        <v>-23.3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54840591</v>
      </c>
      <c r="D151" s="32">
        <v>149813139</v>
      </c>
      <c r="E151" s="32">
        <v>23528290</v>
      </c>
      <c r="F151" s="33">
        <v>42.9</v>
      </c>
      <c r="G151" s="32">
        <v>-25277319</v>
      </c>
      <c r="H151" s="33">
        <v>-46.1</v>
      </c>
      <c r="I151" s="32">
        <v>34749362</v>
      </c>
      <c r="J151" s="33">
        <v>23.2</v>
      </c>
      <c r="K151" s="32">
        <v>33000333</v>
      </c>
      <c r="L151" s="33">
        <v>22</v>
      </c>
      <c r="M151" s="32">
        <v>19825095</v>
      </c>
      <c r="N151" s="33">
        <v>-259.8</v>
      </c>
      <c r="O151" s="33">
        <v>75.3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5707286</v>
      </c>
      <c r="D152" s="36">
        <v>782625</v>
      </c>
      <c r="E152" s="36">
        <v>1655257</v>
      </c>
      <c r="F152" s="37">
        <v>29</v>
      </c>
      <c r="G152" s="36">
        <v>28596499</v>
      </c>
      <c r="H152" s="37">
        <v>501.1</v>
      </c>
      <c r="I152" s="36">
        <v>3319180</v>
      </c>
      <c r="J152" s="37">
        <v>424.1</v>
      </c>
      <c r="K152" s="36">
        <v>1655257</v>
      </c>
      <c r="L152" s="37">
        <v>211.5</v>
      </c>
      <c r="M152" s="36">
        <v>65003525</v>
      </c>
      <c r="N152" s="37">
        <v>160.80000000000001</v>
      </c>
      <c r="O152" s="37">
        <v>-94.9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60547877</v>
      </c>
      <c r="D153" s="71">
        <v>150595764</v>
      </c>
      <c r="E153" s="71">
        <v>28596499</v>
      </c>
      <c r="F153" s="72">
        <v>47.2</v>
      </c>
      <c r="G153" s="71">
        <v>3319180</v>
      </c>
      <c r="H153" s="72">
        <v>5.5</v>
      </c>
      <c r="I153" s="71">
        <v>38068542</v>
      </c>
      <c r="J153" s="72">
        <v>25.3</v>
      </c>
      <c r="K153" s="71">
        <v>38068542</v>
      </c>
      <c r="L153" s="72">
        <v>25.3</v>
      </c>
      <c r="M153" s="71">
        <v>84833911</v>
      </c>
      <c r="N153" s="72">
        <v>-362.3</v>
      </c>
      <c r="O153" s="72">
        <v>-55.1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-1</v>
      </c>
      <c r="J160" s="37">
        <v>100</v>
      </c>
      <c r="K160" s="36">
        <v>-1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5513162</v>
      </c>
      <c r="D161" s="37">
        <v>12</v>
      </c>
      <c r="E161" s="36">
        <v>3225937</v>
      </c>
      <c r="F161" s="37">
        <v>7</v>
      </c>
      <c r="G161" s="36">
        <v>2575916</v>
      </c>
      <c r="H161" s="37">
        <v>5.6</v>
      </c>
      <c r="I161" s="36">
        <v>34587906</v>
      </c>
      <c r="J161" s="37">
        <v>75.400000000000006</v>
      </c>
      <c r="K161" s="36">
        <v>45902921</v>
      </c>
      <c r="L161" s="37">
        <v>11.9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11119140</v>
      </c>
      <c r="D162" s="37">
        <v>6.4</v>
      </c>
      <c r="E162" s="36">
        <v>1949251</v>
      </c>
      <c r="F162" s="37">
        <v>1.1000000000000001</v>
      </c>
      <c r="G162" s="36">
        <v>1802903</v>
      </c>
      <c r="H162" s="37">
        <v>1</v>
      </c>
      <c r="I162" s="36">
        <v>158679900</v>
      </c>
      <c r="J162" s="37">
        <v>91.4</v>
      </c>
      <c r="K162" s="36">
        <v>173551194</v>
      </c>
      <c r="L162" s="37">
        <v>45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3068465</v>
      </c>
      <c r="D164" s="37">
        <v>1.9</v>
      </c>
      <c r="E164" s="36">
        <v>2853635</v>
      </c>
      <c r="F164" s="37">
        <v>1.8</v>
      </c>
      <c r="G164" s="36">
        <v>2835600</v>
      </c>
      <c r="H164" s="37">
        <v>1.8</v>
      </c>
      <c r="I164" s="36">
        <v>149884795</v>
      </c>
      <c r="J164" s="37">
        <v>94.5</v>
      </c>
      <c r="K164" s="36">
        <v>158642495</v>
      </c>
      <c r="L164" s="37">
        <v>41.2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76</v>
      </c>
      <c r="J165" s="37">
        <v>100</v>
      </c>
      <c r="K165" s="36">
        <v>76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193253</v>
      </c>
      <c r="D167" s="37">
        <v>2.6</v>
      </c>
      <c r="E167" s="36">
        <v>175209</v>
      </c>
      <c r="F167" s="37">
        <v>2.4</v>
      </c>
      <c r="G167" s="36">
        <v>178834</v>
      </c>
      <c r="H167" s="37">
        <v>2.4</v>
      </c>
      <c r="I167" s="36">
        <v>6846143</v>
      </c>
      <c r="J167" s="37">
        <v>92.6</v>
      </c>
      <c r="K167" s="36">
        <v>7393439</v>
      </c>
      <c r="L167" s="37">
        <v>1.9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0</v>
      </c>
      <c r="D168" s="37">
        <v>0</v>
      </c>
      <c r="E168" s="36">
        <v>0</v>
      </c>
      <c r="F168" s="37">
        <v>0</v>
      </c>
      <c r="G168" s="36">
        <v>0</v>
      </c>
      <c r="H168" s="37">
        <v>0</v>
      </c>
      <c r="I168" s="36">
        <v>0</v>
      </c>
      <c r="J168" s="37">
        <v>0</v>
      </c>
      <c r="K168" s="36">
        <v>0</v>
      </c>
      <c r="L168" s="37">
        <v>0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19894020</v>
      </c>
      <c r="D169" s="78">
        <v>5.2</v>
      </c>
      <c r="E169" s="43">
        <v>8204032</v>
      </c>
      <c r="F169" s="78">
        <v>2.1</v>
      </c>
      <c r="G169" s="43">
        <v>7393253</v>
      </c>
      <c r="H169" s="78">
        <v>1.9</v>
      </c>
      <c r="I169" s="43">
        <v>349998819</v>
      </c>
      <c r="J169" s="78">
        <v>90.8</v>
      </c>
      <c r="K169" s="43">
        <v>385490124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3198984</v>
      </c>
      <c r="D171" s="37">
        <v>6.6</v>
      </c>
      <c r="E171" s="36">
        <v>2265539</v>
      </c>
      <c r="F171" s="37">
        <v>4.7</v>
      </c>
      <c r="G171" s="36">
        <v>1942744</v>
      </c>
      <c r="H171" s="37">
        <v>4</v>
      </c>
      <c r="I171" s="36">
        <v>41100315</v>
      </c>
      <c r="J171" s="37">
        <v>84.7</v>
      </c>
      <c r="K171" s="36">
        <v>48507582</v>
      </c>
      <c r="L171" s="37">
        <v>12.6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3233251</v>
      </c>
      <c r="D172" s="37">
        <v>19.5</v>
      </c>
      <c r="E172" s="36">
        <v>741877</v>
      </c>
      <c r="F172" s="37">
        <v>4.5</v>
      </c>
      <c r="G172" s="36">
        <v>379291</v>
      </c>
      <c r="H172" s="37">
        <v>2.2999999999999998</v>
      </c>
      <c r="I172" s="36">
        <v>12196906</v>
      </c>
      <c r="J172" s="37">
        <v>73.7</v>
      </c>
      <c r="K172" s="36">
        <v>16551325</v>
      </c>
      <c r="L172" s="37">
        <v>4.3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13461785</v>
      </c>
      <c r="D173" s="37">
        <v>4.2</v>
      </c>
      <c r="E173" s="36">
        <v>5196616</v>
      </c>
      <c r="F173" s="37">
        <v>1.6</v>
      </c>
      <c r="G173" s="36">
        <v>5071218</v>
      </c>
      <c r="H173" s="37">
        <v>1.6</v>
      </c>
      <c r="I173" s="36">
        <v>296701598</v>
      </c>
      <c r="J173" s="37">
        <v>92.6</v>
      </c>
      <c r="K173" s="36">
        <v>320431217</v>
      </c>
      <c r="L173" s="37">
        <v>83.1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19894020</v>
      </c>
      <c r="D175" s="78">
        <v>5.2</v>
      </c>
      <c r="E175" s="43">
        <v>8204032</v>
      </c>
      <c r="F175" s="78">
        <v>2.1</v>
      </c>
      <c r="G175" s="43">
        <v>7393253</v>
      </c>
      <c r="H175" s="78">
        <v>1.9</v>
      </c>
      <c r="I175" s="43">
        <v>349998819</v>
      </c>
      <c r="J175" s="78">
        <v>90.8</v>
      </c>
      <c r="K175" s="43">
        <v>385490124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-500000</v>
      </c>
      <c r="D182" s="37">
        <v>-0.1</v>
      </c>
      <c r="E182" s="36">
        <v>16487987</v>
      </c>
      <c r="F182" s="37">
        <v>1.9</v>
      </c>
      <c r="G182" s="36">
        <v>16155606</v>
      </c>
      <c r="H182" s="37">
        <v>1.8</v>
      </c>
      <c r="I182" s="36">
        <v>855019436</v>
      </c>
      <c r="J182" s="37">
        <v>96.4</v>
      </c>
      <c r="K182" s="36">
        <v>887163029</v>
      </c>
      <c r="L182" s="37">
        <v>95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334239</v>
      </c>
      <c r="D185" s="37">
        <v>1.7</v>
      </c>
      <c r="E185" s="36">
        <v>1441992</v>
      </c>
      <c r="F185" s="37">
        <v>7.2</v>
      </c>
      <c r="G185" s="36">
        <v>1235905</v>
      </c>
      <c r="H185" s="37">
        <v>6.2</v>
      </c>
      <c r="I185" s="36">
        <v>16980183</v>
      </c>
      <c r="J185" s="37">
        <v>84.9</v>
      </c>
      <c r="K185" s="36">
        <v>19992319</v>
      </c>
      <c r="L185" s="37">
        <v>2.1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1241568</v>
      </c>
      <c r="D188" s="37">
        <v>12.7</v>
      </c>
      <c r="E188" s="36">
        <v>-2223670</v>
      </c>
      <c r="F188" s="37">
        <v>-22.8</v>
      </c>
      <c r="G188" s="36">
        <v>-1205705</v>
      </c>
      <c r="H188" s="37">
        <v>-12.4</v>
      </c>
      <c r="I188" s="36">
        <v>11930136</v>
      </c>
      <c r="J188" s="37">
        <v>122.5</v>
      </c>
      <c r="K188" s="36">
        <v>9742329</v>
      </c>
      <c r="L188" s="37">
        <v>1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-171010</v>
      </c>
      <c r="D189" s="37">
        <v>-1.1000000000000001</v>
      </c>
      <c r="E189" s="36">
        <v>-835000</v>
      </c>
      <c r="F189" s="37">
        <v>-5.4</v>
      </c>
      <c r="G189" s="36">
        <v>0</v>
      </c>
      <c r="H189" s="37">
        <v>0</v>
      </c>
      <c r="I189" s="36">
        <v>16591547</v>
      </c>
      <c r="J189" s="37">
        <v>106.5</v>
      </c>
      <c r="K189" s="36">
        <v>15585537</v>
      </c>
      <c r="L189" s="37">
        <v>1.7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1001869</v>
      </c>
      <c r="D190" s="37">
        <v>81.3</v>
      </c>
      <c r="E190" s="36">
        <v>230072</v>
      </c>
      <c r="F190" s="37">
        <v>18.7</v>
      </c>
      <c r="G190" s="36">
        <v>0</v>
      </c>
      <c r="H190" s="37">
        <v>0</v>
      </c>
      <c r="I190" s="36">
        <v>0</v>
      </c>
      <c r="J190" s="37">
        <v>0</v>
      </c>
      <c r="K190" s="36">
        <v>1231941</v>
      </c>
      <c r="L190" s="37">
        <v>0.1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1906666</v>
      </c>
      <c r="D192" s="78">
        <v>0.2</v>
      </c>
      <c r="E192" s="43">
        <v>15101381</v>
      </c>
      <c r="F192" s="78">
        <v>1.6</v>
      </c>
      <c r="G192" s="43">
        <v>16185806</v>
      </c>
      <c r="H192" s="78">
        <v>1.7</v>
      </c>
      <c r="I192" s="43">
        <v>900521302</v>
      </c>
      <c r="J192" s="78">
        <v>96.4</v>
      </c>
      <c r="K192" s="43">
        <v>933715155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260</v>
      </c>
      <c r="D195" s="85" t="s">
        <v>3</v>
      </c>
      <c r="E195" s="85" t="s">
        <v>3</v>
      </c>
      <c r="F195" s="85" t="s">
        <v>261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262</v>
      </c>
      <c r="D196" s="86" t="s">
        <v>3</v>
      </c>
      <c r="E196" s="86" t="s">
        <v>3</v>
      </c>
      <c r="F196" s="86" t="s">
        <v>263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l5hw3Jb5FdOap/h9bj7Br10VL4F6omCOJ3TV0b8tchDRlXLVTqsrQMoWW5VqVH1a4akG1vR6ZlqF/GOSSWTG5g==" saltValue="zjyIs6e8hlKnAcwnic3eg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91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90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89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8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264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287545714</v>
      </c>
      <c r="D12" s="32">
        <v>282802714</v>
      </c>
      <c r="E12" s="32">
        <v>92540431</v>
      </c>
      <c r="F12" s="33">
        <v>32.200000000000003</v>
      </c>
      <c r="G12" s="32">
        <v>80475883</v>
      </c>
      <c r="H12" s="33">
        <v>28</v>
      </c>
      <c r="I12" s="32">
        <v>58875068</v>
      </c>
      <c r="J12" s="33">
        <v>20.8</v>
      </c>
      <c r="K12" s="32">
        <v>231891382</v>
      </c>
      <c r="L12" s="33">
        <v>82</v>
      </c>
      <c r="M12" s="32">
        <v>63851622</v>
      </c>
      <c r="N12" s="33">
        <v>85.8</v>
      </c>
      <c r="O12" s="33">
        <v>-7.8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0</v>
      </c>
      <c r="D14" s="36">
        <v>0</v>
      </c>
      <c r="E14" s="36">
        <v>0</v>
      </c>
      <c r="F14" s="37">
        <v>0</v>
      </c>
      <c r="G14" s="36">
        <v>0</v>
      </c>
      <c r="H14" s="37">
        <v>0</v>
      </c>
      <c r="I14" s="36">
        <v>0</v>
      </c>
      <c r="J14" s="37">
        <v>0</v>
      </c>
      <c r="K14" s="36">
        <v>0</v>
      </c>
      <c r="L14" s="37">
        <v>0</v>
      </c>
      <c r="M14" s="36">
        <v>0</v>
      </c>
      <c r="N14" s="37">
        <v>0</v>
      </c>
      <c r="O14" s="37">
        <v>0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2065613</v>
      </c>
      <c r="D17" s="36">
        <v>2065613</v>
      </c>
      <c r="E17" s="36">
        <v>394689</v>
      </c>
      <c r="F17" s="37">
        <v>19.100000000000001</v>
      </c>
      <c r="G17" s="36">
        <v>393993</v>
      </c>
      <c r="H17" s="37">
        <v>19.100000000000001</v>
      </c>
      <c r="I17" s="36">
        <v>393993</v>
      </c>
      <c r="J17" s="37">
        <v>19.100000000000001</v>
      </c>
      <c r="K17" s="36">
        <v>1182675</v>
      </c>
      <c r="L17" s="37">
        <v>57.3</v>
      </c>
      <c r="M17" s="36">
        <v>379652</v>
      </c>
      <c r="N17" s="37">
        <v>79.8</v>
      </c>
      <c r="O17" s="37">
        <v>3.8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10829500</v>
      </c>
      <c r="D18" s="36">
        <v>10837500</v>
      </c>
      <c r="E18" s="36">
        <v>277429</v>
      </c>
      <c r="F18" s="37">
        <v>2.6</v>
      </c>
      <c r="G18" s="36">
        <v>640616</v>
      </c>
      <c r="H18" s="37">
        <v>5.9</v>
      </c>
      <c r="I18" s="36">
        <v>40528</v>
      </c>
      <c r="J18" s="37">
        <v>0.4</v>
      </c>
      <c r="K18" s="36">
        <v>958573</v>
      </c>
      <c r="L18" s="37">
        <v>8.8000000000000007</v>
      </c>
      <c r="M18" s="36">
        <v>67107</v>
      </c>
      <c r="N18" s="37">
        <v>2.9</v>
      </c>
      <c r="O18" s="37">
        <v>-39.6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1300000</v>
      </c>
      <c r="D19" s="36">
        <v>1300000</v>
      </c>
      <c r="E19" s="36">
        <v>252762</v>
      </c>
      <c r="F19" s="37">
        <v>19.399999999999999</v>
      </c>
      <c r="G19" s="36">
        <v>246074</v>
      </c>
      <c r="H19" s="37">
        <v>18.899999999999999</v>
      </c>
      <c r="I19" s="36">
        <v>177617</v>
      </c>
      <c r="J19" s="37">
        <v>13.7</v>
      </c>
      <c r="K19" s="36">
        <v>676453</v>
      </c>
      <c r="L19" s="37">
        <v>52</v>
      </c>
      <c r="M19" s="36">
        <v>253696</v>
      </c>
      <c r="N19" s="37">
        <v>74.400000000000006</v>
      </c>
      <c r="O19" s="37">
        <v>-30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2000000</v>
      </c>
      <c r="D21" s="36">
        <v>2000000</v>
      </c>
      <c r="E21" s="36">
        <v>742</v>
      </c>
      <c r="F21" s="37">
        <v>0</v>
      </c>
      <c r="G21" s="36">
        <v>1250</v>
      </c>
      <c r="H21" s="37">
        <v>0.1</v>
      </c>
      <c r="I21" s="36">
        <v>1251</v>
      </c>
      <c r="J21" s="37">
        <v>0.1</v>
      </c>
      <c r="K21" s="36">
        <v>3243</v>
      </c>
      <c r="L21" s="37">
        <v>0.2</v>
      </c>
      <c r="M21" s="36">
        <v>2596</v>
      </c>
      <c r="N21" s="37">
        <v>0.2</v>
      </c>
      <c r="O21" s="37">
        <v>-51.8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7500000</v>
      </c>
      <c r="D22" s="36">
        <v>5500000</v>
      </c>
      <c r="E22" s="36">
        <v>297901</v>
      </c>
      <c r="F22" s="37">
        <v>4</v>
      </c>
      <c r="G22" s="36">
        <v>356302</v>
      </c>
      <c r="H22" s="37">
        <v>4.8</v>
      </c>
      <c r="I22" s="36">
        <v>150846</v>
      </c>
      <c r="J22" s="37">
        <v>2.7</v>
      </c>
      <c r="K22" s="36">
        <v>805049</v>
      </c>
      <c r="L22" s="37">
        <v>14.6</v>
      </c>
      <c r="M22" s="36">
        <v>303424</v>
      </c>
      <c r="N22" s="37">
        <v>32.9</v>
      </c>
      <c r="O22" s="37">
        <v>-50.3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981500</v>
      </c>
      <c r="D25" s="36">
        <v>1175500</v>
      </c>
      <c r="E25" s="36">
        <v>148457</v>
      </c>
      <c r="F25" s="37">
        <v>15.1</v>
      </c>
      <c r="G25" s="36">
        <v>314416</v>
      </c>
      <c r="H25" s="37">
        <v>32</v>
      </c>
      <c r="I25" s="36">
        <v>184578</v>
      </c>
      <c r="J25" s="37">
        <v>15.7</v>
      </c>
      <c r="K25" s="36">
        <v>647451</v>
      </c>
      <c r="L25" s="37">
        <v>55.1</v>
      </c>
      <c r="M25" s="36">
        <v>257696</v>
      </c>
      <c r="N25" s="37">
        <v>88.3</v>
      </c>
      <c r="O25" s="37">
        <v>-28.4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2500000</v>
      </c>
      <c r="D26" s="36">
        <v>2500000</v>
      </c>
      <c r="E26" s="36">
        <v>536886</v>
      </c>
      <c r="F26" s="37">
        <v>21.5</v>
      </c>
      <c r="G26" s="36">
        <v>478232</v>
      </c>
      <c r="H26" s="37">
        <v>19.100000000000001</v>
      </c>
      <c r="I26" s="36">
        <v>378681</v>
      </c>
      <c r="J26" s="37">
        <v>15.1</v>
      </c>
      <c r="K26" s="36">
        <v>1393799</v>
      </c>
      <c r="L26" s="37">
        <v>55.8</v>
      </c>
      <c r="M26" s="36">
        <v>458614</v>
      </c>
      <c r="N26" s="37">
        <v>54</v>
      </c>
      <c r="O26" s="37">
        <v>-17.399999999999999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500000</v>
      </c>
      <c r="D30" s="36">
        <v>500000</v>
      </c>
      <c r="E30" s="36">
        <v>0</v>
      </c>
      <c r="F30" s="37">
        <v>0</v>
      </c>
      <c r="G30" s="36">
        <v>0</v>
      </c>
      <c r="H30" s="37">
        <v>0</v>
      </c>
      <c r="I30" s="36">
        <v>0</v>
      </c>
      <c r="J30" s="37">
        <v>0</v>
      </c>
      <c r="K30" s="36">
        <v>0</v>
      </c>
      <c r="L30" s="37">
        <v>0</v>
      </c>
      <c r="M30" s="36">
        <v>0</v>
      </c>
      <c r="N30" s="37">
        <v>0</v>
      </c>
      <c r="O30" s="37">
        <v>0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20373101</v>
      </c>
      <c r="D32" s="36">
        <v>17723101</v>
      </c>
      <c r="E32" s="36">
        <v>2419976</v>
      </c>
      <c r="F32" s="37">
        <v>11.9</v>
      </c>
      <c r="G32" s="36">
        <v>1745292</v>
      </c>
      <c r="H32" s="37">
        <v>8.6</v>
      </c>
      <c r="I32" s="36">
        <v>2434999</v>
      </c>
      <c r="J32" s="37">
        <v>13.7</v>
      </c>
      <c r="K32" s="36">
        <v>6600267</v>
      </c>
      <c r="L32" s="37">
        <v>37.200000000000003</v>
      </c>
      <c r="M32" s="36">
        <v>2798505</v>
      </c>
      <c r="N32" s="37">
        <v>47.9</v>
      </c>
      <c r="O32" s="37">
        <v>-13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20000000</v>
      </c>
      <c r="D33" s="36">
        <v>19995000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1740000</v>
      </c>
      <c r="D34" s="36">
        <v>1440000</v>
      </c>
      <c r="E34" s="36">
        <v>166420</v>
      </c>
      <c r="F34" s="37">
        <v>9.6</v>
      </c>
      <c r="G34" s="36">
        <v>75672</v>
      </c>
      <c r="H34" s="37">
        <v>4.3</v>
      </c>
      <c r="I34" s="36">
        <v>70370</v>
      </c>
      <c r="J34" s="37">
        <v>4.9000000000000004</v>
      </c>
      <c r="K34" s="36">
        <v>312462</v>
      </c>
      <c r="L34" s="37">
        <v>21.7</v>
      </c>
      <c r="M34" s="36">
        <v>22085</v>
      </c>
      <c r="N34" s="37">
        <v>12</v>
      </c>
      <c r="O34" s="37">
        <v>218.6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300000</v>
      </c>
      <c r="D35" s="36">
        <v>170000</v>
      </c>
      <c r="E35" s="36">
        <v>82221</v>
      </c>
      <c r="F35" s="37">
        <v>27.4</v>
      </c>
      <c r="G35" s="36">
        <v>49233</v>
      </c>
      <c r="H35" s="37">
        <v>16.399999999999999</v>
      </c>
      <c r="I35" s="36">
        <v>23423</v>
      </c>
      <c r="J35" s="37">
        <v>13.8</v>
      </c>
      <c r="K35" s="36">
        <v>154877</v>
      </c>
      <c r="L35" s="37">
        <v>91.1</v>
      </c>
      <c r="M35" s="36">
        <v>24150</v>
      </c>
      <c r="N35" s="37">
        <v>42.6</v>
      </c>
      <c r="O35" s="37">
        <v>-3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212456000</v>
      </c>
      <c r="D36" s="36">
        <v>212596000</v>
      </c>
      <c r="E36" s="36">
        <v>86606888</v>
      </c>
      <c r="F36" s="37">
        <v>40.799999999999997</v>
      </c>
      <c r="G36" s="36">
        <v>74072515</v>
      </c>
      <c r="H36" s="37">
        <v>34.9</v>
      </c>
      <c r="I36" s="36">
        <v>52928199</v>
      </c>
      <c r="J36" s="37">
        <v>24.9</v>
      </c>
      <c r="K36" s="36">
        <v>213607602</v>
      </c>
      <c r="L36" s="37">
        <v>100.5</v>
      </c>
      <c r="M36" s="36">
        <v>57315926</v>
      </c>
      <c r="N36" s="37">
        <v>99.9</v>
      </c>
      <c r="O36" s="37">
        <v>-7.7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5000000</v>
      </c>
      <c r="D37" s="36">
        <v>5000000</v>
      </c>
      <c r="E37" s="36">
        <v>1356060</v>
      </c>
      <c r="F37" s="37">
        <v>27.1</v>
      </c>
      <c r="G37" s="36">
        <v>2102288</v>
      </c>
      <c r="H37" s="37">
        <v>42</v>
      </c>
      <c r="I37" s="36">
        <v>2090583</v>
      </c>
      <c r="J37" s="37">
        <v>41.8</v>
      </c>
      <c r="K37" s="36">
        <v>5548931</v>
      </c>
      <c r="L37" s="37">
        <v>111</v>
      </c>
      <c r="M37" s="36">
        <v>1968171</v>
      </c>
      <c r="N37" s="37">
        <v>145.19999999999999</v>
      </c>
      <c r="O37" s="37">
        <v>6.2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303139023</v>
      </c>
      <c r="D44" s="32">
        <v>307544771</v>
      </c>
      <c r="E44" s="32">
        <v>75642572</v>
      </c>
      <c r="F44" s="33">
        <v>25</v>
      </c>
      <c r="G44" s="32">
        <v>75315416</v>
      </c>
      <c r="H44" s="33">
        <v>24.8</v>
      </c>
      <c r="I44" s="32">
        <v>74932285</v>
      </c>
      <c r="J44" s="33">
        <v>24.4</v>
      </c>
      <c r="K44" s="32">
        <v>225890273</v>
      </c>
      <c r="L44" s="33">
        <v>73.400000000000006</v>
      </c>
      <c r="M44" s="32">
        <v>66992364</v>
      </c>
      <c r="N44" s="33">
        <v>73.7</v>
      </c>
      <c r="O44" s="33">
        <v>11.9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162071306</v>
      </c>
      <c r="D45" s="36">
        <v>162271306</v>
      </c>
      <c r="E45" s="36">
        <v>41663507</v>
      </c>
      <c r="F45" s="37">
        <v>25.7</v>
      </c>
      <c r="G45" s="36">
        <v>42914043</v>
      </c>
      <c r="H45" s="37">
        <v>26.5</v>
      </c>
      <c r="I45" s="36">
        <v>43545642</v>
      </c>
      <c r="J45" s="37">
        <v>26.8</v>
      </c>
      <c r="K45" s="36">
        <v>128123192</v>
      </c>
      <c r="L45" s="37">
        <v>79</v>
      </c>
      <c r="M45" s="36">
        <v>40202846</v>
      </c>
      <c r="N45" s="37">
        <v>77.7</v>
      </c>
      <c r="O45" s="37">
        <v>8.3000000000000007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22961877</v>
      </c>
      <c r="D46" s="36">
        <v>22961877</v>
      </c>
      <c r="E46" s="36">
        <v>4599568</v>
      </c>
      <c r="F46" s="37">
        <v>20</v>
      </c>
      <c r="G46" s="36">
        <v>4741454</v>
      </c>
      <c r="H46" s="37">
        <v>20.6</v>
      </c>
      <c r="I46" s="36">
        <v>5716828</v>
      </c>
      <c r="J46" s="37">
        <v>24.9</v>
      </c>
      <c r="K46" s="36">
        <v>15057850</v>
      </c>
      <c r="L46" s="37">
        <v>65.599999999999994</v>
      </c>
      <c r="M46" s="36">
        <v>4656164</v>
      </c>
      <c r="N46" s="37">
        <v>65.3</v>
      </c>
      <c r="O46" s="37">
        <v>22.8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0</v>
      </c>
      <c r="D47" s="36">
        <v>0</v>
      </c>
      <c r="E47" s="36">
        <v>0</v>
      </c>
      <c r="F47" s="37">
        <v>0</v>
      </c>
      <c r="G47" s="36">
        <v>0</v>
      </c>
      <c r="H47" s="37">
        <v>0</v>
      </c>
      <c r="I47" s="36">
        <v>0</v>
      </c>
      <c r="J47" s="37">
        <v>0</v>
      </c>
      <c r="K47" s="36">
        <v>0</v>
      </c>
      <c r="L47" s="37">
        <v>0</v>
      </c>
      <c r="M47" s="36">
        <v>0</v>
      </c>
      <c r="N47" s="37">
        <v>0</v>
      </c>
      <c r="O47" s="37">
        <v>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4660000</v>
      </c>
      <c r="D48" s="36">
        <v>4760000</v>
      </c>
      <c r="E48" s="36">
        <v>890384</v>
      </c>
      <c r="F48" s="37">
        <v>19.100000000000001</v>
      </c>
      <c r="G48" s="36">
        <v>876111</v>
      </c>
      <c r="H48" s="37">
        <v>18.8</v>
      </c>
      <c r="I48" s="36">
        <v>299000</v>
      </c>
      <c r="J48" s="37">
        <v>6.3</v>
      </c>
      <c r="K48" s="36">
        <v>2065495</v>
      </c>
      <c r="L48" s="37">
        <v>43.4</v>
      </c>
      <c r="M48" s="36">
        <v>1129309</v>
      </c>
      <c r="N48" s="37">
        <v>64.7</v>
      </c>
      <c r="O48" s="37">
        <v>-73.5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7500000</v>
      </c>
      <c r="D49" s="36">
        <v>7500000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33500000</v>
      </c>
      <c r="D50" s="36">
        <v>35000000</v>
      </c>
      <c r="E50" s="36">
        <v>5835350</v>
      </c>
      <c r="F50" s="37">
        <v>17.399999999999999</v>
      </c>
      <c r="G50" s="36">
        <v>5835350</v>
      </c>
      <c r="H50" s="37">
        <v>17.399999999999999</v>
      </c>
      <c r="I50" s="36">
        <v>7835350</v>
      </c>
      <c r="J50" s="37">
        <v>22.4</v>
      </c>
      <c r="K50" s="36">
        <v>19506050</v>
      </c>
      <c r="L50" s="37">
        <v>55.7</v>
      </c>
      <c r="M50" s="36">
        <v>8728600</v>
      </c>
      <c r="N50" s="37">
        <v>83.5</v>
      </c>
      <c r="O50" s="37">
        <v>-10.199999999999999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0</v>
      </c>
      <c r="D51" s="36">
        <v>0</v>
      </c>
      <c r="E51" s="36">
        <v>0</v>
      </c>
      <c r="F51" s="37">
        <v>0</v>
      </c>
      <c r="G51" s="36">
        <v>0</v>
      </c>
      <c r="H51" s="37">
        <v>0</v>
      </c>
      <c r="I51" s="36">
        <v>0</v>
      </c>
      <c r="J51" s="37">
        <v>0</v>
      </c>
      <c r="K51" s="36">
        <v>0</v>
      </c>
      <c r="L51" s="37">
        <v>0</v>
      </c>
      <c r="M51" s="36">
        <v>2913</v>
      </c>
      <c r="N51" s="37">
        <v>-1425.3</v>
      </c>
      <c r="O51" s="37">
        <v>-100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30575436</v>
      </c>
      <c r="D52" s="36">
        <v>30910767</v>
      </c>
      <c r="E52" s="36">
        <v>8421447</v>
      </c>
      <c r="F52" s="37">
        <v>27.5</v>
      </c>
      <c r="G52" s="36">
        <v>7953855</v>
      </c>
      <c r="H52" s="37">
        <v>26</v>
      </c>
      <c r="I52" s="36">
        <v>5215432</v>
      </c>
      <c r="J52" s="37">
        <v>16.899999999999999</v>
      </c>
      <c r="K52" s="36">
        <v>21590734</v>
      </c>
      <c r="L52" s="37">
        <v>69.8</v>
      </c>
      <c r="M52" s="36">
        <v>3596910</v>
      </c>
      <c r="N52" s="37">
        <v>47.8</v>
      </c>
      <c r="O52" s="37">
        <v>45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4347826</v>
      </c>
      <c r="D53" s="36">
        <v>4847826</v>
      </c>
      <c r="E53" s="36">
        <v>1299163</v>
      </c>
      <c r="F53" s="37">
        <v>29.9</v>
      </c>
      <c r="G53" s="36">
        <v>1958565</v>
      </c>
      <c r="H53" s="37">
        <v>45</v>
      </c>
      <c r="I53" s="36">
        <v>1908476</v>
      </c>
      <c r="J53" s="37">
        <v>39.4</v>
      </c>
      <c r="K53" s="36">
        <v>5166204</v>
      </c>
      <c r="L53" s="37">
        <v>106.6</v>
      </c>
      <c r="M53" s="36">
        <v>1386163</v>
      </c>
      <c r="N53" s="37">
        <v>102.4</v>
      </c>
      <c r="O53" s="37">
        <v>37.700000000000003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37522578</v>
      </c>
      <c r="D55" s="36">
        <v>39292995</v>
      </c>
      <c r="E55" s="36">
        <v>12933153</v>
      </c>
      <c r="F55" s="37">
        <v>34.5</v>
      </c>
      <c r="G55" s="36">
        <v>11036038</v>
      </c>
      <c r="H55" s="37">
        <v>29.4</v>
      </c>
      <c r="I55" s="36">
        <v>10411557</v>
      </c>
      <c r="J55" s="37">
        <v>26.5</v>
      </c>
      <c r="K55" s="36">
        <v>34380748</v>
      </c>
      <c r="L55" s="37">
        <v>87.5</v>
      </c>
      <c r="M55" s="36">
        <v>7289459</v>
      </c>
      <c r="N55" s="37">
        <v>82.3</v>
      </c>
      <c r="O55" s="37">
        <v>42.8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-15593309</v>
      </c>
      <c r="D59" s="43">
        <v>-24742057</v>
      </c>
      <c r="E59" s="43">
        <v>16897859</v>
      </c>
      <c r="F59" s="44"/>
      <c r="G59" s="43">
        <v>5160467</v>
      </c>
      <c r="H59" s="44"/>
      <c r="I59" s="43">
        <v>-16057217</v>
      </c>
      <c r="J59" s="44"/>
      <c r="K59" s="43">
        <v>6001109</v>
      </c>
      <c r="L59" s="44"/>
      <c r="M59" s="43">
        <v>-3140742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123804000</v>
      </c>
      <c r="D60" s="36">
        <v>123804000</v>
      </c>
      <c r="E60" s="36">
        <v>12450352</v>
      </c>
      <c r="F60" s="37">
        <v>10.1</v>
      </c>
      <c r="G60" s="36">
        <v>45762707</v>
      </c>
      <c r="H60" s="37">
        <v>37</v>
      </c>
      <c r="I60" s="36">
        <v>9013439</v>
      </c>
      <c r="J60" s="37">
        <v>7.3</v>
      </c>
      <c r="K60" s="36">
        <v>67226498</v>
      </c>
      <c r="L60" s="37">
        <v>54.3</v>
      </c>
      <c r="M60" s="36">
        <v>24930430</v>
      </c>
      <c r="N60" s="37">
        <v>38.4</v>
      </c>
      <c r="O60" s="37">
        <v>-63.8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108210691</v>
      </c>
      <c r="D62" s="43">
        <v>99061943</v>
      </c>
      <c r="E62" s="43">
        <v>29348211</v>
      </c>
      <c r="F62" s="44"/>
      <c r="G62" s="43">
        <v>50923174</v>
      </c>
      <c r="H62" s="44"/>
      <c r="I62" s="43">
        <v>-7043778</v>
      </c>
      <c r="J62" s="44"/>
      <c r="K62" s="43">
        <v>73227607</v>
      </c>
      <c r="L62" s="44"/>
      <c r="M62" s="43">
        <v>21789688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108210691</v>
      </c>
      <c r="D64" s="43">
        <v>99061943</v>
      </c>
      <c r="E64" s="43">
        <v>29348211</v>
      </c>
      <c r="F64" s="44"/>
      <c r="G64" s="43">
        <v>50923174</v>
      </c>
      <c r="H64" s="44"/>
      <c r="I64" s="43">
        <v>-7043778</v>
      </c>
      <c r="J64" s="44"/>
      <c r="K64" s="43">
        <v>73227607</v>
      </c>
      <c r="L64" s="44"/>
      <c r="M64" s="43">
        <v>21789688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108210691</v>
      </c>
      <c r="D67" s="43">
        <v>99061943</v>
      </c>
      <c r="E67" s="43">
        <v>29348211</v>
      </c>
      <c r="F67" s="44"/>
      <c r="G67" s="43">
        <v>50923174</v>
      </c>
      <c r="H67" s="44"/>
      <c r="I67" s="43">
        <v>-7043778</v>
      </c>
      <c r="J67" s="44"/>
      <c r="K67" s="43">
        <v>73227607</v>
      </c>
      <c r="L67" s="44"/>
      <c r="M67" s="43">
        <v>21789688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108210691</v>
      </c>
      <c r="D70" s="43">
        <v>99061943</v>
      </c>
      <c r="E70" s="43">
        <v>29348211</v>
      </c>
      <c r="F70" s="44"/>
      <c r="G70" s="43">
        <v>50923174</v>
      </c>
      <c r="H70" s="44"/>
      <c r="I70" s="43">
        <v>-7043778</v>
      </c>
      <c r="J70" s="44"/>
      <c r="K70" s="43">
        <v>73227607</v>
      </c>
      <c r="L70" s="44"/>
      <c r="M70" s="43">
        <v>21789688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130438309</v>
      </c>
      <c r="D78" s="32">
        <v>115880834</v>
      </c>
      <c r="E78" s="32">
        <v>12080746</v>
      </c>
      <c r="F78" s="33">
        <v>9.3000000000000007</v>
      </c>
      <c r="G78" s="32">
        <v>26407669</v>
      </c>
      <c r="H78" s="33">
        <v>20.2</v>
      </c>
      <c r="I78" s="32">
        <v>10108175</v>
      </c>
      <c r="J78" s="33">
        <v>8.6999999999999993</v>
      </c>
      <c r="K78" s="32">
        <v>48596590</v>
      </c>
      <c r="L78" s="33">
        <v>41.9</v>
      </c>
      <c r="M78" s="32">
        <v>40127389</v>
      </c>
      <c r="N78" s="33">
        <v>49.8</v>
      </c>
      <c r="O78" s="33">
        <v>-74.8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107716571</v>
      </c>
      <c r="D79" s="53">
        <v>91293009</v>
      </c>
      <c r="E79" s="53">
        <v>11049399</v>
      </c>
      <c r="F79" s="41">
        <v>10.3</v>
      </c>
      <c r="G79" s="53">
        <v>24543194</v>
      </c>
      <c r="H79" s="41">
        <v>22.8</v>
      </c>
      <c r="I79" s="53">
        <v>9978790</v>
      </c>
      <c r="J79" s="41">
        <v>10.9</v>
      </c>
      <c r="K79" s="53">
        <v>45571383</v>
      </c>
      <c r="L79" s="41">
        <v>49.9</v>
      </c>
      <c r="M79" s="53">
        <v>34176783</v>
      </c>
      <c r="N79" s="41">
        <v>49.1</v>
      </c>
      <c r="O79" s="41">
        <v>-70.8</v>
      </c>
    </row>
    <row r="80" spans="1:21" ht="12.75" customHeight="1" x14ac:dyDescent="0.3">
      <c r="A80" s="1" t="s">
        <v>3</v>
      </c>
      <c r="B80" s="52" t="s">
        <v>81</v>
      </c>
      <c r="C80" s="53">
        <v>17478261</v>
      </c>
      <c r="D80" s="53">
        <v>17417391</v>
      </c>
      <c r="E80" s="53">
        <v>432693</v>
      </c>
      <c r="F80" s="41">
        <v>2.5</v>
      </c>
      <c r="G80" s="53">
        <v>0</v>
      </c>
      <c r="H80" s="41">
        <v>0</v>
      </c>
      <c r="I80" s="53">
        <v>95568</v>
      </c>
      <c r="J80" s="41">
        <v>0.5</v>
      </c>
      <c r="K80" s="53">
        <v>528261</v>
      </c>
      <c r="L80" s="41">
        <v>3</v>
      </c>
      <c r="M80" s="53">
        <v>314056</v>
      </c>
      <c r="N80" s="41">
        <v>342.2</v>
      </c>
      <c r="O80" s="41">
        <v>-69.599999999999994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125194832</v>
      </c>
      <c r="D83" s="55">
        <v>108710400</v>
      </c>
      <c r="E83" s="55">
        <v>11482092</v>
      </c>
      <c r="F83" s="56">
        <v>9.1999999999999993</v>
      </c>
      <c r="G83" s="55">
        <v>24543194</v>
      </c>
      <c r="H83" s="56">
        <v>19.600000000000001</v>
      </c>
      <c r="I83" s="55">
        <v>10074358</v>
      </c>
      <c r="J83" s="56">
        <v>9.3000000000000007</v>
      </c>
      <c r="K83" s="55">
        <v>46099644</v>
      </c>
      <c r="L83" s="56">
        <v>42.4</v>
      </c>
      <c r="M83" s="55">
        <v>34490839</v>
      </c>
      <c r="N83" s="56">
        <v>50</v>
      </c>
      <c r="O83" s="56">
        <v>-70.8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5243477</v>
      </c>
      <c r="D85" s="53">
        <v>7170434</v>
      </c>
      <c r="E85" s="53">
        <v>598654</v>
      </c>
      <c r="F85" s="41">
        <v>11.4</v>
      </c>
      <c r="G85" s="53">
        <v>1864475</v>
      </c>
      <c r="H85" s="41">
        <v>35.6</v>
      </c>
      <c r="I85" s="53">
        <v>33817</v>
      </c>
      <c r="J85" s="41">
        <v>0.5</v>
      </c>
      <c r="K85" s="53">
        <v>2496946</v>
      </c>
      <c r="L85" s="41">
        <v>34.799999999999997</v>
      </c>
      <c r="M85" s="53">
        <v>5636550</v>
      </c>
      <c r="N85" s="41">
        <v>46.5</v>
      </c>
      <c r="O85" s="41">
        <v>-99.4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130438309</v>
      </c>
      <c r="D88" s="32">
        <v>115880834</v>
      </c>
      <c r="E88" s="32">
        <v>12080746</v>
      </c>
      <c r="F88" s="56">
        <v>9.3000000000000007</v>
      </c>
      <c r="G88" s="32">
        <v>27530030</v>
      </c>
      <c r="H88" s="56">
        <v>21.1</v>
      </c>
      <c r="I88" s="32">
        <v>10902109</v>
      </c>
      <c r="J88" s="56">
        <v>9.4</v>
      </c>
      <c r="K88" s="32">
        <v>50512885</v>
      </c>
      <c r="L88" s="56">
        <v>43.6</v>
      </c>
      <c r="M88" s="32">
        <v>40127389</v>
      </c>
      <c r="N88" s="56">
        <v>49.8</v>
      </c>
      <c r="O88" s="56">
        <v>-72.8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4460868</v>
      </c>
      <c r="D89" s="55">
        <v>4313912</v>
      </c>
      <c r="E89" s="55">
        <v>565074</v>
      </c>
      <c r="F89" s="56">
        <v>12.7</v>
      </c>
      <c r="G89" s="55">
        <v>1639658</v>
      </c>
      <c r="H89" s="56">
        <v>36.799999999999997</v>
      </c>
      <c r="I89" s="55">
        <v>801809</v>
      </c>
      <c r="J89" s="56">
        <v>18.600000000000001</v>
      </c>
      <c r="K89" s="55">
        <v>3006541</v>
      </c>
      <c r="L89" s="56">
        <v>69.7</v>
      </c>
      <c r="M89" s="55">
        <v>2320508</v>
      </c>
      <c r="N89" s="56">
        <v>38.6</v>
      </c>
      <c r="O89" s="56">
        <v>-65.400000000000006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17391</v>
      </c>
      <c r="D90" s="36">
        <v>17391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4443477</v>
      </c>
      <c r="D91" s="36">
        <v>4296521</v>
      </c>
      <c r="E91" s="36">
        <v>565074</v>
      </c>
      <c r="F91" s="37">
        <v>12.7</v>
      </c>
      <c r="G91" s="36">
        <v>1639658</v>
      </c>
      <c r="H91" s="37">
        <v>36.9</v>
      </c>
      <c r="I91" s="36">
        <v>801809</v>
      </c>
      <c r="J91" s="37">
        <v>18.7</v>
      </c>
      <c r="K91" s="36">
        <v>3006541</v>
      </c>
      <c r="L91" s="37">
        <v>70</v>
      </c>
      <c r="M91" s="36">
        <v>2320508</v>
      </c>
      <c r="N91" s="37">
        <v>39.700000000000003</v>
      </c>
      <c r="O91" s="37">
        <v>-65.400000000000006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86957</v>
      </c>
      <c r="D93" s="55">
        <v>100000</v>
      </c>
      <c r="E93" s="55">
        <v>199251</v>
      </c>
      <c r="F93" s="56">
        <v>229.1</v>
      </c>
      <c r="G93" s="55">
        <v>0</v>
      </c>
      <c r="H93" s="56">
        <v>0</v>
      </c>
      <c r="I93" s="55">
        <v>0</v>
      </c>
      <c r="J93" s="56">
        <v>0</v>
      </c>
      <c r="K93" s="55">
        <v>199251</v>
      </c>
      <c r="L93" s="56">
        <v>199.3</v>
      </c>
      <c r="M93" s="55">
        <v>-244580</v>
      </c>
      <c r="N93" s="56">
        <v>46.3</v>
      </c>
      <c r="O93" s="56">
        <v>-100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86957</v>
      </c>
      <c r="D94" s="36">
        <v>200000</v>
      </c>
      <c r="E94" s="36">
        <v>165671</v>
      </c>
      <c r="F94" s="37">
        <v>190.5</v>
      </c>
      <c r="G94" s="36">
        <v>0</v>
      </c>
      <c r="H94" s="37">
        <v>0</v>
      </c>
      <c r="I94" s="36">
        <v>0</v>
      </c>
      <c r="J94" s="37">
        <v>0</v>
      </c>
      <c r="K94" s="36">
        <v>165671</v>
      </c>
      <c r="L94" s="37">
        <v>82.8</v>
      </c>
      <c r="M94" s="36">
        <v>314056</v>
      </c>
      <c r="N94" s="37">
        <v>39.6</v>
      </c>
      <c r="O94" s="37">
        <v>-100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-382096</v>
      </c>
      <c r="N95" s="37">
        <v>0</v>
      </c>
      <c r="O95" s="37">
        <v>-100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-100000</v>
      </c>
      <c r="E96" s="36">
        <v>33580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33580</v>
      </c>
      <c r="L96" s="37">
        <v>-33.6</v>
      </c>
      <c r="M96" s="36">
        <v>-176540</v>
      </c>
      <c r="N96" s="37">
        <v>81.3</v>
      </c>
      <c r="O96" s="37">
        <v>-100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106920476</v>
      </c>
      <c r="D99" s="55">
        <v>91166053</v>
      </c>
      <c r="E99" s="55">
        <v>10004754</v>
      </c>
      <c r="F99" s="56">
        <v>9.4</v>
      </c>
      <c r="G99" s="55">
        <v>23461032</v>
      </c>
      <c r="H99" s="56">
        <v>21.9</v>
      </c>
      <c r="I99" s="55">
        <v>8149565</v>
      </c>
      <c r="J99" s="56">
        <v>8.9</v>
      </c>
      <c r="K99" s="55">
        <v>41615351</v>
      </c>
      <c r="L99" s="56">
        <v>45.6</v>
      </c>
      <c r="M99" s="55">
        <v>31296893</v>
      </c>
      <c r="N99" s="56">
        <v>53.3</v>
      </c>
      <c r="O99" s="56">
        <v>-74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434783</v>
      </c>
      <c r="D100" s="36">
        <v>2608696</v>
      </c>
      <c r="E100" s="36">
        <v>47412</v>
      </c>
      <c r="F100" s="37">
        <v>10.9</v>
      </c>
      <c r="G100" s="36">
        <v>917698</v>
      </c>
      <c r="H100" s="37">
        <v>211.1</v>
      </c>
      <c r="I100" s="36">
        <v>0</v>
      </c>
      <c r="J100" s="37">
        <v>0</v>
      </c>
      <c r="K100" s="36">
        <v>965110</v>
      </c>
      <c r="L100" s="37">
        <v>37</v>
      </c>
      <c r="M100" s="36">
        <v>3941136</v>
      </c>
      <c r="N100" s="37">
        <v>22.1</v>
      </c>
      <c r="O100" s="37">
        <v>-100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106485693</v>
      </c>
      <c r="D101" s="36">
        <v>88557357</v>
      </c>
      <c r="E101" s="36">
        <v>9957342</v>
      </c>
      <c r="F101" s="37">
        <v>9.4</v>
      </c>
      <c r="G101" s="36">
        <v>22543334</v>
      </c>
      <c r="H101" s="37">
        <v>21.2</v>
      </c>
      <c r="I101" s="36">
        <v>8149565</v>
      </c>
      <c r="J101" s="37">
        <v>9.1999999999999993</v>
      </c>
      <c r="K101" s="36">
        <v>40650241</v>
      </c>
      <c r="L101" s="37">
        <v>45.9</v>
      </c>
      <c r="M101" s="36">
        <v>27355757</v>
      </c>
      <c r="N101" s="37">
        <v>53.4</v>
      </c>
      <c r="O101" s="37">
        <v>-70.2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18970008</v>
      </c>
      <c r="D103" s="55">
        <v>20300869</v>
      </c>
      <c r="E103" s="55">
        <v>1311667</v>
      </c>
      <c r="F103" s="56">
        <v>6.9</v>
      </c>
      <c r="G103" s="55">
        <v>2429340</v>
      </c>
      <c r="H103" s="56">
        <v>12.8</v>
      </c>
      <c r="I103" s="55">
        <v>1950735</v>
      </c>
      <c r="J103" s="56">
        <v>9.6</v>
      </c>
      <c r="K103" s="55">
        <v>5691742</v>
      </c>
      <c r="L103" s="56">
        <v>28</v>
      </c>
      <c r="M103" s="55">
        <v>6754568</v>
      </c>
      <c r="N103" s="56">
        <v>24</v>
      </c>
      <c r="O103" s="56">
        <v>-71.099999999999994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18622182</v>
      </c>
      <c r="D104" s="36">
        <v>19953043</v>
      </c>
      <c r="E104" s="36">
        <v>1311667</v>
      </c>
      <c r="F104" s="37">
        <v>7</v>
      </c>
      <c r="G104" s="36">
        <v>2429340</v>
      </c>
      <c r="H104" s="37">
        <v>13</v>
      </c>
      <c r="I104" s="36">
        <v>1924793</v>
      </c>
      <c r="J104" s="37">
        <v>9.6</v>
      </c>
      <c r="K104" s="36">
        <v>5665800</v>
      </c>
      <c r="L104" s="37">
        <v>28.4</v>
      </c>
      <c r="M104" s="36">
        <v>6110180</v>
      </c>
      <c r="N104" s="37">
        <v>24.4</v>
      </c>
      <c r="O104" s="37">
        <v>-68.5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644388</v>
      </c>
      <c r="N106" s="37">
        <v>4</v>
      </c>
      <c r="O106" s="37">
        <v>-100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347826</v>
      </c>
      <c r="D107" s="36">
        <v>347826</v>
      </c>
      <c r="E107" s="36">
        <v>0</v>
      </c>
      <c r="F107" s="37">
        <v>0</v>
      </c>
      <c r="G107" s="36">
        <v>0</v>
      </c>
      <c r="H107" s="37">
        <v>0</v>
      </c>
      <c r="I107" s="36">
        <v>25942</v>
      </c>
      <c r="J107" s="37">
        <v>7.5</v>
      </c>
      <c r="K107" s="36">
        <v>25942</v>
      </c>
      <c r="L107" s="37">
        <v>7.5</v>
      </c>
      <c r="M107" s="36">
        <v>0</v>
      </c>
      <c r="N107" s="37">
        <v>0</v>
      </c>
      <c r="O107" s="37">
        <v>-100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370887059</v>
      </c>
      <c r="D115" s="55">
        <v>367134809</v>
      </c>
      <c r="E115" s="55">
        <v>45338894</v>
      </c>
      <c r="F115" s="56">
        <v>12.2</v>
      </c>
      <c r="G115" s="55">
        <v>38003675</v>
      </c>
      <c r="H115" s="56">
        <v>10.199999999999999</v>
      </c>
      <c r="I115" s="55">
        <v>42255961</v>
      </c>
      <c r="J115" s="56">
        <v>11.5</v>
      </c>
      <c r="K115" s="55">
        <v>125598530</v>
      </c>
      <c r="L115" s="56">
        <v>34.200000000000003</v>
      </c>
      <c r="M115" s="55">
        <v>47050506</v>
      </c>
      <c r="N115" s="56">
        <v>-42.6</v>
      </c>
      <c r="O115" s="56">
        <v>-10.199999999999999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12223861</v>
      </c>
      <c r="D116" s="36">
        <v>10633861</v>
      </c>
      <c r="E116" s="36">
        <v>2972613</v>
      </c>
      <c r="F116" s="37">
        <v>24.3</v>
      </c>
      <c r="G116" s="36">
        <v>527776</v>
      </c>
      <c r="H116" s="37">
        <v>4.3</v>
      </c>
      <c r="I116" s="36">
        <v>587532</v>
      </c>
      <c r="J116" s="37">
        <v>5.5</v>
      </c>
      <c r="K116" s="36">
        <v>4087921</v>
      </c>
      <c r="L116" s="37">
        <v>38.4</v>
      </c>
      <c r="M116" s="36">
        <v>858051</v>
      </c>
      <c r="N116" s="37">
        <v>43.6</v>
      </c>
      <c r="O116" s="37">
        <v>-31.5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1425273</v>
      </c>
      <c r="D117" s="36">
        <v>1425273</v>
      </c>
      <c r="E117" s="36">
        <v>180288</v>
      </c>
      <c r="F117" s="37">
        <v>12.6</v>
      </c>
      <c r="G117" s="36">
        <v>351548</v>
      </c>
      <c r="H117" s="37">
        <v>24.7</v>
      </c>
      <c r="I117" s="36">
        <v>216081</v>
      </c>
      <c r="J117" s="37">
        <v>15.2</v>
      </c>
      <c r="K117" s="36">
        <v>747917</v>
      </c>
      <c r="L117" s="37">
        <v>52.5</v>
      </c>
      <c r="M117" s="36">
        <v>220130</v>
      </c>
      <c r="N117" s="37">
        <v>89.4</v>
      </c>
      <c r="O117" s="37">
        <v>-1.8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13476200</v>
      </c>
      <c r="D118" s="36">
        <v>13167150</v>
      </c>
      <c r="E118" s="36">
        <v>2289151</v>
      </c>
      <c r="F118" s="37">
        <v>17</v>
      </c>
      <c r="G118" s="36">
        <v>1256017</v>
      </c>
      <c r="H118" s="37">
        <v>9.3000000000000007</v>
      </c>
      <c r="I118" s="36">
        <v>1014840</v>
      </c>
      <c r="J118" s="37">
        <v>7.7</v>
      </c>
      <c r="K118" s="36">
        <v>4560008</v>
      </c>
      <c r="L118" s="37">
        <v>34.6</v>
      </c>
      <c r="M118" s="36">
        <v>6002701</v>
      </c>
      <c r="N118" s="37">
        <v>36</v>
      </c>
      <c r="O118" s="37">
        <v>-83.1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212457725</v>
      </c>
      <c r="D119" s="36">
        <v>212604525</v>
      </c>
      <c r="E119" s="36">
        <v>2569147</v>
      </c>
      <c r="F119" s="37">
        <v>1.2</v>
      </c>
      <c r="G119" s="36">
        <v>943334</v>
      </c>
      <c r="H119" s="37">
        <v>0.4</v>
      </c>
      <c r="I119" s="36">
        <v>6897508</v>
      </c>
      <c r="J119" s="37">
        <v>3.2</v>
      </c>
      <c r="K119" s="36">
        <v>10409989</v>
      </c>
      <c r="L119" s="37">
        <v>4.9000000000000004</v>
      </c>
      <c r="M119" s="36">
        <v>25244444</v>
      </c>
      <c r="N119" s="37">
        <v>-10.9</v>
      </c>
      <c r="O119" s="37">
        <v>-72.7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123804000</v>
      </c>
      <c r="D120" s="36">
        <v>123804000</v>
      </c>
      <c r="E120" s="36">
        <v>37327695</v>
      </c>
      <c r="F120" s="37">
        <v>30.2</v>
      </c>
      <c r="G120" s="36">
        <v>34925000</v>
      </c>
      <c r="H120" s="37">
        <v>28.2</v>
      </c>
      <c r="I120" s="36">
        <v>33540000</v>
      </c>
      <c r="J120" s="37">
        <v>27.1</v>
      </c>
      <c r="K120" s="36">
        <v>105792695</v>
      </c>
      <c r="L120" s="37">
        <v>85.5</v>
      </c>
      <c r="M120" s="36">
        <v>4725180</v>
      </c>
      <c r="N120" s="37">
        <v>-116</v>
      </c>
      <c r="O120" s="37">
        <v>609.79999999999995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7500000</v>
      </c>
      <c r="D121" s="36">
        <v>5500000</v>
      </c>
      <c r="E121" s="36">
        <v>0</v>
      </c>
      <c r="F121" s="37">
        <v>0</v>
      </c>
      <c r="G121" s="36">
        <v>0</v>
      </c>
      <c r="H121" s="37">
        <v>0</v>
      </c>
      <c r="I121" s="36">
        <v>0</v>
      </c>
      <c r="J121" s="37">
        <v>0</v>
      </c>
      <c r="K121" s="36">
        <v>0</v>
      </c>
      <c r="L121" s="37">
        <v>0</v>
      </c>
      <c r="M121" s="36">
        <v>10000000</v>
      </c>
      <c r="N121" s="37">
        <v>0</v>
      </c>
      <c r="O121" s="37">
        <v>-100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-245715435</v>
      </c>
      <c r="D123" s="55">
        <v>-249327294</v>
      </c>
      <c r="E123" s="55">
        <v>-21844936</v>
      </c>
      <c r="F123" s="56">
        <v>8.9</v>
      </c>
      <c r="G123" s="55">
        <v>-17428612</v>
      </c>
      <c r="H123" s="56">
        <v>7.1</v>
      </c>
      <c r="I123" s="55">
        <v>-6614756</v>
      </c>
      <c r="J123" s="56">
        <v>2.7</v>
      </c>
      <c r="K123" s="55">
        <v>-45888304</v>
      </c>
      <c r="L123" s="56">
        <v>18.399999999999999</v>
      </c>
      <c r="M123" s="55">
        <v>34097900</v>
      </c>
      <c r="N123" s="56">
        <v>25</v>
      </c>
      <c r="O123" s="56">
        <v>-119.4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-240715435</v>
      </c>
      <c r="D124" s="36">
        <v>-243827294</v>
      </c>
      <c r="E124" s="36">
        <v>-21844936</v>
      </c>
      <c r="F124" s="37">
        <v>9.1</v>
      </c>
      <c r="G124" s="36">
        <v>-17428612</v>
      </c>
      <c r="H124" s="37">
        <v>7.2</v>
      </c>
      <c r="I124" s="36">
        <v>-6614756</v>
      </c>
      <c r="J124" s="37">
        <v>2.7</v>
      </c>
      <c r="K124" s="36">
        <v>-45888304</v>
      </c>
      <c r="L124" s="37">
        <v>18.8</v>
      </c>
      <c r="M124" s="36">
        <v>34097900</v>
      </c>
      <c r="N124" s="37">
        <v>25.5</v>
      </c>
      <c r="O124" s="37">
        <v>-119.4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0</v>
      </c>
      <c r="D125" s="36">
        <v>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-5000000</v>
      </c>
      <c r="D126" s="36">
        <v>-5500000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125171624</v>
      </c>
      <c r="D127" s="61">
        <v>117807515</v>
      </c>
      <c r="E127" s="61">
        <v>23493958</v>
      </c>
      <c r="F127" s="62">
        <v>18.8</v>
      </c>
      <c r="G127" s="61">
        <v>20575063</v>
      </c>
      <c r="H127" s="62">
        <v>16.399999999999999</v>
      </c>
      <c r="I127" s="61">
        <v>35641205</v>
      </c>
      <c r="J127" s="62">
        <v>30.3</v>
      </c>
      <c r="K127" s="61">
        <v>79710226</v>
      </c>
      <c r="L127" s="62">
        <v>67.7</v>
      </c>
      <c r="M127" s="61">
        <v>81148406</v>
      </c>
      <c r="N127" s="62">
        <v>-158.69999999999999</v>
      </c>
      <c r="O127" s="62">
        <v>-56.1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5750000</v>
      </c>
      <c r="D130" s="55">
        <v>5750000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5750000</v>
      </c>
      <c r="D131" s="36">
        <v>5750000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-150004051</v>
      </c>
      <c r="D137" s="55">
        <v>-133277965</v>
      </c>
      <c r="E137" s="55">
        <v>0</v>
      </c>
      <c r="F137" s="56">
        <v>0</v>
      </c>
      <c r="G137" s="55">
        <v>0</v>
      </c>
      <c r="H137" s="56">
        <v>0</v>
      </c>
      <c r="I137" s="55">
        <v>-4711</v>
      </c>
      <c r="J137" s="56">
        <v>0</v>
      </c>
      <c r="K137" s="55">
        <v>-4711</v>
      </c>
      <c r="L137" s="56">
        <v>0</v>
      </c>
      <c r="M137" s="55">
        <v>5802</v>
      </c>
      <c r="N137" s="56">
        <v>0</v>
      </c>
      <c r="O137" s="56">
        <v>-181.2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-150004051</v>
      </c>
      <c r="D138" s="36">
        <v>-133277965</v>
      </c>
      <c r="E138" s="36">
        <v>0</v>
      </c>
      <c r="F138" s="37">
        <v>0</v>
      </c>
      <c r="G138" s="36">
        <v>0</v>
      </c>
      <c r="H138" s="37">
        <v>0</v>
      </c>
      <c r="I138" s="36">
        <v>-4711</v>
      </c>
      <c r="J138" s="37">
        <v>0</v>
      </c>
      <c r="K138" s="36">
        <v>-4711</v>
      </c>
      <c r="L138" s="37">
        <v>0</v>
      </c>
      <c r="M138" s="36">
        <v>5802</v>
      </c>
      <c r="N138" s="37">
        <v>0</v>
      </c>
      <c r="O138" s="37">
        <v>-181.2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-144254051</v>
      </c>
      <c r="D140" s="61">
        <v>-127527965</v>
      </c>
      <c r="E140" s="61">
        <v>0</v>
      </c>
      <c r="F140" s="62">
        <v>0</v>
      </c>
      <c r="G140" s="61">
        <v>0</v>
      </c>
      <c r="H140" s="62">
        <v>0</v>
      </c>
      <c r="I140" s="61">
        <v>-4711</v>
      </c>
      <c r="J140" s="62">
        <v>0</v>
      </c>
      <c r="K140" s="61">
        <v>-4711</v>
      </c>
      <c r="L140" s="62">
        <v>0</v>
      </c>
      <c r="M140" s="61">
        <v>5802</v>
      </c>
      <c r="N140" s="62">
        <v>0</v>
      </c>
      <c r="O140" s="62">
        <v>-181.2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-19082427</v>
      </c>
      <c r="D151" s="32">
        <v>-9720450</v>
      </c>
      <c r="E151" s="32">
        <v>23493958</v>
      </c>
      <c r="F151" s="33">
        <v>-123.1</v>
      </c>
      <c r="G151" s="32">
        <v>20575063</v>
      </c>
      <c r="H151" s="33">
        <v>-107.8</v>
      </c>
      <c r="I151" s="32">
        <v>35636494</v>
      </c>
      <c r="J151" s="33">
        <v>-366.6</v>
      </c>
      <c r="K151" s="32">
        <v>79705515</v>
      </c>
      <c r="L151" s="33">
        <v>-820</v>
      </c>
      <c r="M151" s="32">
        <v>81154208</v>
      </c>
      <c r="N151" s="33">
        <v>-3014.4</v>
      </c>
      <c r="O151" s="33">
        <v>-56.1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66091861</v>
      </c>
      <c r="D152" s="36">
        <v>66091861</v>
      </c>
      <c r="E152" s="36">
        <v>0</v>
      </c>
      <c r="F152" s="37">
        <v>0</v>
      </c>
      <c r="G152" s="36">
        <v>23489958</v>
      </c>
      <c r="H152" s="37">
        <v>35.5</v>
      </c>
      <c r="I152" s="36">
        <v>44065021</v>
      </c>
      <c r="J152" s="37">
        <v>66.7</v>
      </c>
      <c r="K152" s="36">
        <v>0</v>
      </c>
      <c r="L152" s="37">
        <v>0</v>
      </c>
      <c r="M152" s="36">
        <v>-248686900</v>
      </c>
      <c r="N152" s="37">
        <v>101.3</v>
      </c>
      <c r="O152" s="37">
        <v>-117.7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47009434</v>
      </c>
      <c r="D153" s="71">
        <v>56371411</v>
      </c>
      <c r="E153" s="71">
        <v>23489958</v>
      </c>
      <c r="F153" s="72">
        <v>50</v>
      </c>
      <c r="G153" s="71">
        <v>44065021</v>
      </c>
      <c r="H153" s="72">
        <v>93.7</v>
      </c>
      <c r="I153" s="71">
        <v>79701515</v>
      </c>
      <c r="J153" s="72">
        <v>141.4</v>
      </c>
      <c r="K153" s="71">
        <v>79701515</v>
      </c>
      <c r="L153" s="72">
        <v>141.4</v>
      </c>
      <c r="M153" s="71">
        <v>-167532692</v>
      </c>
      <c r="N153" s="72">
        <v>-226.9</v>
      </c>
      <c r="O153" s="72">
        <v>-147.6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0</v>
      </c>
      <c r="D161" s="37">
        <v>0</v>
      </c>
      <c r="E161" s="36">
        <v>0</v>
      </c>
      <c r="F161" s="37">
        <v>0</v>
      </c>
      <c r="G161" s="36">
        <v>0</v>
      </c>
      <c r="H161" s="37">
        <v>0</v>
      </c>
      <c r="I161" s="36">
        <v>0</v>
      </c>
      <c r="J161" s="37">
        <v>0</v>
      </c>
      <c r="K161" s="36">
        <v>0</v>
      </c>
      <c r="L161" s="37">
        <v>0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1262862</v>
      </c>
      <c r="D162" s="37">
        <v>3.1</v>
      </c>
      <c r="E162" s="36">
        <v>993082</v>
      </c>
      <c r="F162" s="37">
        <v>2.4</v>
      </c>
      <c r="G162" s="36">
        <v>474880</v>
      </c>
      <c r="H162" s="37">
        <v>1.2</v>
      </c>
      <c r="I162" s="36">
        <v>38145961</v>
      </c>
      <c r="J162" s="37">
        <v>93.3</v>
      </c>
      <c r="K162" s="36">
        <v>40876785</v>
      </c>
      <c r="L162" s="37">
        <v>47.5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30402</v>
      </c>
      <c r="J163" s="37">
        <v>100</v>
      </c>
      <c r="K163" s="36">
        <v>30402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141636</v>
      </c>
      <c r="D164" s="37">
        <v>2</v>
      </c>
      <c r="E164" s="36">
        <v>202223</v>
      </c>
      <c r="F164" s="37">
        <v>2.8</v>
      </c>
      <c r="G164" s="36">
        <v>91978</v>
      </c>
      <c r="H164" s="37">
        <v>1.3</v>
      </c>
      <c r="I164" s="36">
        <v>6730898</v>
      </c>
      <c r="J164" s="37">
        <v>93.9</v>
      </c>
      <c r="K164" s="36">
        <v>7166735</v>
      </c>
      <c r="L164" s="37">
        <v>8.3000000000000007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36568</v>
      </c>
      <c r="D165" s="37">
        <v>1.2</v>
      </c>
      <c r="E165" s="36">
        <v>61733</v>
      </c>
      <c r="F165" s="37">
        <v>2</v>
      </c>
      <c r="G165" s="36">
        <v>30867</v>
      </c>
      <c r="H165" s="37">
        <v>1</v>
      </c>
      <c r="I165" s="36">
        <v>2955233</v>
      </c>
      <c r="J165" s="37">
        <v>95.8</v>
      </c>
      <c r="K165" s="36">
        <v>3084401</v>
      </c>
      <c r="L165" s="37">
        <v>3.6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701437</v>
      </c>
      <c r="D166" s="37">
        <v>2</v>
      </c>
      <c r="E166" s="36">
        <v>1392455</v>
      </c>
      <c r="F166" s="37">
        <v>4</v>
      </c>
      <c r="G166" s="36">
        <v>715271</v>
      </c>
      <c r="H166" s="37">
        <v>2</v>
      </c>
      <c r="I166" s="36">
        <v>32346189</v>
      </c>
      <c r="J166" s="37">
        <v>92</v>
      </c>
      <c r="K166" s="36">
        <v>35155352</v>
      </c>
      <c r="L166" s="37">
        <v>40.9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-6146</v>
      </c>
      <c r="D168" s="37">
        <v>2</v>
      </c>
      <c r="E168" s="36">
        <v>-94362</v>
      </c>
      <c r="F168" s="37">
        <v>31.3</v>
      </c>
      <c r="G168" s="36">
        <v>-5827</v>
      </c>
      <c r="H168" s="37">
        <v>1.9</v>
      </c>
      <c r="I168" s="36">
        <v>-194989</v>
      </c>
      <c r="J168" s="37">
        <v>64.7</v>
      </c>
      <c r="K168" s="36">
        <v>-301324</v>
      </c>
      <c r="L168" s="37">
        <v>-0.4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2136357</v>
      </c>
      <c r="D169" s="78">
        <v>2.5</v>
      </c>
      <c r="E169" s="43">
        <v>2555131</v>
      </c>
      <c r="F169" s="78">
        <v>3</v>
      </c>
      <c r="G169" s="43">
        <v>1307169</v>
      </c>
      <c r="H169" s="78">
        <v>1.5</v>
      </c>
      <c r="I169" s="43">
        <v>80013694</v>
      </c>
      <c r="J169" s="78">
        <v>93</v>
      </c>
      <c r="K169" s="43">
        <v>86012351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613021</v>
      </c>
      <c r="D171" s="37">
        <v>1.5</v>
      </c>
      <c r="E171" s="36">
        <v>1214096</v>
      </c>
      <c r="F171" s="37">
        <v>3</v>
      </c>
      <c r="G171" s="36">
        <v>618666</v>
      </c>
      <c r="H171" s="37">
        <v>1.6</v>
      </c>
      <c r="I171" s="36">
        <v>37401504</v>
      </c>
      <c r="J171" s="37">
        <v>93.9</v>
      </c>
      <c r="K171" s="36">
        <v>39847287</v>
      </c>
      <c r="L171" s="37">
        <v>46.3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499912</v>
      </c>
      <c r="D172" s="37">
        <v>2.2999999999999998</v>
      </c>
      <c r="E172" s="36">
        <v>768376</v>
      </c>
      <c r="F172" s="37">
        <v>3.5</v>
      </c>
      <c r="G172" s="36">
        <v>363936</v>
      </c>
      <c r="H172" s="37">
        <v>1.7</v>
      </c>
      <c r="I172" s="36">
        <v>20031367</v>
      </c>
      <c r="J172" s="37">
        <v>92.5</v>
      </c>
      <c r="K172" s="36">
        <v>21663591</v>
      </c>
      <c r="L172" s="37">
        <v>25.2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288956</v>
      </c>
      <c r="D173" s="37">
        <v>1.3</v>
      </c>
      <c r="E173" s="36">
        <v>572559</v>
      </c>
      <c r="F173" s="37">
        <v>2.5</v>
      </c>
      <c r="G173" s="36">
        <v>290356</v>
      </c>
      <c r="H173" s="37">
        <v>1.3</v>
      </c>
      <c r="I173" s="36">
        <v>21389537</v>
      </c>
      <c r="J173" s="37">
        <v>94.9</v>
      </c>
      <c r="K173" s="36">
        <v>22541408</v>
      </c>
      <c r="L173" s="37">
        <v>26.2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734468</v>
      </c>
      <c r="D174" s="37">
        <v>37.5</v>
      </c>
      <c r="E174" s="36">
        <v>100</v>
      </c>
      <c r="F174" s="37">
        <v>0</v>
      </c>
      <c r="G174" s="36">
        <v>34211</v>
      </c>
      <c r="H174" s="37">
        <v>1.7</v>
      </c>
      <c r="I174" s="36">
        <v>1191286</v>
      </c>
      <c r="J174" s="37">
        <v>60.8</v>
      </c>
      <c r="K174" s="36">
        <v>1960065</v>
      </c>
      <c r="L174" s="37">
        <v>2.2999999999999998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2136357</v>
      </c>
      <c r="D175" s="78">
        <v>2.5</v>
      </c>
      <c r="E175" s="43">
        <v>2555131</v>
      </c>
      <c r="F175" s="78">
        <v>3</v>
      </c>
      <c r="G175" s="43">
        <v>1307169</v>
      </c>
      <c r="H175" s="78">
        <v>1.5</v>
      </c>
      <c r="I175" s="43">
        <v>80013694</v>
      </c>
      <c r="J175" s="78">
        <v>93</v>
      </c>
      <c r="K175" s="43">
        <v>86012351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142095</v>
      </c>
      <c r="D182" s="37">
        <v>100.1</v>
      </c>
      <c r="E182" s="36">
        <v>0</v>
      </c>
      <c r="F182" s="37">
        <v>0</v>
      </c>
      <c r="G182" s="36">
        <v>0</v>
      </c>
      <c r="H182" s="37">
        <v>0</v>
      </c>
      <c r="I182" s="36">
        <v>-101</v>
      </c>
      <c r="J182" s="37">
        <v>-0.1</v>
      </c>
      <c r="K182" s="36">
        <v>141994</v>
      </c>
      <c r="L182" s="37">
        <v>-0.7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-103900</v>
      </c>
      <c r="D185" s="37">
        <v>0</v>
      </c>
      <c r="E185" s="36">
        <v>103900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-2383836</v>
      </c>
      <c r="D188" s="37">
        <v>20.100000000000001</v>
      </c>
      <c r="E188" s="36">
        <v>-1356992</v>
      </c>
      <c r="F188" s="37">
        <v>11.4</v>
      </c>
      <c r="G188" s="36">
        <v>-11235</v>
      </c>
      <c r="H188" s="37">
        <v>0.1</v>
      </c>
      <c r="I188" s="36">
        <v>-8099954</v>
      </c>
      <c r="J188" s="37">
        <v>68.3</v>
      </c>
      <c r="K188" s="36">
        <v>-11852017</v>
      </c>
      <c r="L188" s="37">
        <v>60.1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-3771036</v>
      </c>
      <c r="D190" s="37">
        <v>47.1</v>
      </c>
      <c r="E190" s="36">
        <v>1365264</v>
      </c>
      <c r="F190" s="37">
        <v>-17</v>
      </c>
      <c r="G190" s="36">
        <v>-130000</v>
      </c>
      <c r="H190" s="37">
        <v>1.6</v>
      </c>
      <c r="I190" s="36">
        <v>-5476970</v>
      </c>
      <c r="J190" s="37">
        <v>68.400000000000006</v>
      </c>
      <c r="K190" s="36">
        <v>-8012742</v>
      </c>
      <c r="L190" s="37">
        <v>40.6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-6116677</v>
      </c>
      <c r="D192" s="78">
        <v>31</v>
      </c>
      <c r="E192" s="43">
        <v>112172</v>
      </c>
      <c r="F192" s="78">
        <v>-0.6</v>
      </c>
      <c r="G192" s="43">
        <v>-141235</v>
      </c>
      <c r="H192" s="78">
        <v>0.7</v>
      </c>
      <c r="I192" s="43">
        <v>-13577025</v>
      </c>
      <c r="J192" s="78">
        <v>68.8</v>
      </c>
      <c r="K192" s="43">
        <v>-19722765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265</v>
      </c>
      <c r="D195" s="85" t="s">
        <v>3</v>
      </c>
      <c r="E195" s="85" t="s">
        <v>3</v>
      </c>
      <c r="F195" s="85" t="s">
        <v>266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267</v>
      </c>
      <c r="D196" s="86" t="s">
        <v>3</v>
      </c>
      <c r="E196" s="86" t="s">
        <v>3</v>
      </c>
      <c r="F196" s="86" t="s">
        <v>268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EX3pGEFeRUE3lG72P/lskrM6yxUKnLhgFDZnHr93zjc0Y7U7eMUMXggrpH/rMBjIaKZ7akkGMI33aVbOp4sigw==" saltValue="kB5lbb9v5AErbKrBu3949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87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86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85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8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184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19555749200</v>
      </c>
      <c r="D12" s="32">
        <v>19124493110</v>
      </c>
      <c r="E12" s="32">
        <v>7018760036</v>
      </c>
      <c r="F12" s="33">
        <v>35.9</v>
      </c>
      <c r="G12" s="32">
        <v>0</v>
      </c>
      <c r="H12" s="33">
        <v>0</v>
      </c>
      <c r="I12" s="32">
        <v>0</v>
      </c>
      <c r="J12" s="33">
        <v>0</v>
      </c>
      <c r="K12" s="32">
        <v>7018760036</v>
      </c>
      <c r="L12" s="33">
        <v>36.700000000000003</v>
      </c>
      <c r="M12" s="32">
        <v>3462823292</v>
      </c>
      <c r="N12" s="33">
        <v>78</v>
      </c>
      <c r="O12" s="33">
        <v>-100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6464349080</v>
      </c>
      <c r="D14" s="36">
        <v>6447444490</v>
      </c>
      <c r="E14" s="36">
        <v>1993655522</v>
      </c>
      <c r="F14" s="37">
        <v>30.8</v>
      </c>
      <c r="G14" s="36">
        <v>0</v>
      </c>
      <c r="H14" s="37">
        <v>0</v>
      </c>
      <c r="I14" s="36">
        <v>0</v>
      </c>
      <c r="J14" s="37">
        <v>0</v>
      </c>
      <c r="K14" s="36">
        <v>1993655522</v>
      </c>
      <c r="L14" s="37">
        <v>30.9</v>
      </c>
      <c r="M14" s="36">
        <v>1194925160</v>
      </c>
      <c r="N14" s="37">
        <v>74.099999999999994</v>
      </c>
      <c r="O14" s="37">
        <v>-100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2983123300</v>
      </c>
      <c r="D15" s="36">
        <v>2839121070</v>
      </c>
      <c r="E15" s="36">
        <v>389732205</v>
      </c>
      <c r="F15" s="37">
        <v>13.1</v>
      </c>
      <c r="G15" s="36">
        <v>0</v>
      </c>
      <c r="H15" s="37">
        <v>0</v>
      </c>
      <c r="I15" s="36">
        <v>0</v>
      </c>
      <c r="J15" s="37">
        <v>0</v>
      </c>
      <c r="K15" s="36">
        <v>389732205</v>
      </c>
      <c r="L15" s="37">
        <v>13.7</v>
      </c>
      <c r="M15" s="36">
        <v>586340395</v>
      </c>
      <c r="N15" s="37">
        <v>68.3</v>
      </c>
      <c r="O15" s="37">
        <v>-100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817519140</v>
      </c>
      <c r="D16" s="36">
        <v>915297830</v>
      </c>
      <c r="E16" s="36">
        <v>142140328</v>
      </c>
      <c r="F16" s="37">
        <v>17.399999999999999</v>
      </c>
      <c r="G16" s="36">
        <v>0</v>
      </c>
      <c r="H16" s="37">
        <v>0</v>
      </c>
      <c r="I16" s="36">
        <v>0</v>
      </c>
      <c r="J16" s="37">
        <v>0</v>
      </c>
      <c r="K16" s="36">
        <v>142140328</v>
      </c>
      <c r="L16" s="37">
        <v>15.5</v>
      </c>
      <c r="M16" s="36">
        <v>226429317</v>
      </c>
      <c r="N16" s="37">
        <v>69.900000000000006</v>
      </c>
      <c r="O16" s="37">
        <v>-100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348079880</v>
      </c>
      <c r="D17" s="36">
        <v>365994450</v>
      </c>
      <c r="E17" s="36">
        <v>56016174</v>
      </c>
      <c r="F17" s="37">
        <v>16.100000000000001</v>
      </c>
      <c r="G17" s="36">
        <v>0</v>
      </c>
      <c r="H17" s="37">
        <v>0</v>
      </c>
      <c r="I17" s="36">
        <v>0</v>
      </c>
      <c r="J17" s="37">
        <v>0</v>
      </c>
      <c r="K17" s="36">
        <v>56016174</v>
      </c>
      <c r="L17" s="37">
        <v>15.3</v>
      </c>
      <c r="M17" s="36">
        <v>77367397</v>
      </c>
      <c r="N17" s="37">
        <v>73.400000000000006</v>
      </c>
      <c r="O17" s="37">
        <v>-100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114371030</v>
      </c>
      <c r="D18" s="36">
        <v>126911450</v>
      </c>
      <c r="E18" s="36">
        <v>19984945</v>
      </c>
      <c r="F18" s="37">
        <v>17.5</v>
      </c>
      <c r="G18" s="36">
        <v>0</v>
      </c>
      <c r="H18" s="37">
        <v>0</v>
      </c>
      <c r="I18" s="36">
        <v>0</v>
      </c>
      <c r="J18" s="37">
        <v>0</v>
      </c>
      <c r="K18" s="36">
        <v>19984945</v>
      </c>
      <c r="L18" s="37">
        <v>15.7</v>
      </c>
      <c r="M18" s="36">
        <v>20708520</v>
      </c>
      <c r="N18" s="37">
        <v>62</v>
      </c>
      <c r="O18" s="37">
        <v>-100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4254880</v>
      </c>
      <c r="D19" s="36">
        <v>4255130</v>
      </c>
      <c r="E19" s="36">
        <v>686895</v>
      </c>
      <c r="F19" s="37">
        <v>16.100000000000001</v>
      </c>
      <c r="G19" s="36">
        <v>0</v>
      </c>
      <c r="H19" s="37">
        <v>0</v>
      </c>
      <c r="I19" s="36">
        <v>0</v>
      </c>
      <c r="J19" s="37">
        <v>0</v>
      </c>
      <c r="K19" s="36">
        <v>686895</v>
      </c>
      <c r="L19" s="37">
        <v>16.100000000000001</v>
      </c>
      <c r="M19" s="36">
        <v>1003942</v>
      </c>
      <c r="N19" s="37">
        <v>72.8</v>
      </c>
      <c r="O19" s="37">
        <v>-100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1106615350</v>
      </c>
      <c r="D21" s="36">
        <v>1106615350</v>
      </c>
      <c r="E21" s="36">
        <v>269914931</v>
      </c>
      <c r="F21" s="37">
        <v>24.4</v>
      </c>
      <c r="G21" s="36">
        <v>0</v>
      </c>
      <c r="H21" s="37">
        <v>0</v>
      </c>
      <c r="I21" s="36">
        <v>0</v>
      </c>
      <c r="J21" s="37">
        <v>0</v>
      </c>
      <c r="K21" s="36">
        <v>269914931</v>
      </c>
      <c r="L21" s="37">
        <v>24.4</v>
      </c>
      <c r="M21" s="36">
        <v>354583675</v>
      </c>
      <c r="N21" s="37">
        <v>98.5</v>
      </c>
      <c r="O21" s="37">
        <v>-100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291738690</v>
      </c>
      <c r="D22" s="36">
        <v>285808690</v>
      </c>
      <c r="E22" s="36">
        <v>22234957</v>
      </c>
      <c r="F22" s="37">
        <v>7.6</v>
      </c>
      <c r="G22" s="36">
        <v>0</v>
      </c>
      <c r="H22" s="37">
        <v>0</v>
      </c>
      <c r="I22" s="36">
        <v>0</v>
      </c>
      <c r="J22" s="37">
        <v>0</v>
      </c>
      <c r="K22" s="36">
        <v>22234957</v>
      </c>
      <c r="L22" s="37">
        <v>7.8</v>
      </c>
      <c r="M22" s="36">
        <v>55399884</v>
      </c>
      <c r="N22" s="37">
        <v>47.8</v>
      </c>
      <c r="O22" s="37">
        <v>-100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42603190</v>
      </c>
      <c r="D25" s="36">
        <v>43286470</v>
      </c>
      <c r="E25" s="36">
        <v>7535222</v>
      </c>
      <c r="F25" s="37">
        <v>17.7</v>
      </c>
      <c r="G25" s="36">
        <v>0</v>
      </c>
      <c r="H25" s="37">
        <v>0</v>
      </c>
      <c r="I25" s="36">
        <v>0</v>
      </c>
      <c r="J25" s="37">
        <v>0</v>
      </c>
      <c r="K25" s="36">
        <v>7535222</v>
      </c>
      <c r="L25" s="37">
        <v>17.399999999999999</v>
      </c>
      <c r="M25" s="36">
        <v>9146752</v>
      </c>
      <c r="N25" s="37">
        <v>75.099999999999994</v>
      </c>
      <c r="O25" s="37">
        <v>-100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21319060</v>
      </c>
      <c r="D26" s="36">
        <v>22364680</v>
      </c>
      <c r="E26" s="36">
        <v>3867295</v>
      </c>
      <c r="F26" s="37">
        <v>18.100000000000001</v>
      </c>
      <c r="G26" s="36">
        <v>0</v>
      </c>
      <c r="H26" s="37">
        <v>0</v>
      </c>
      <c r="I26" s="36">
        <v>0</v>
      </c>
      <c r="J26" s="37">
        <v>0</v>
      </c>
      <c r="K26" s="36">
        <v>3867295</v>
      </c>
      <c r="L26" s="37">
        <v>17.3</v>
      </c>
      <c r="M26" s="36">
        <v>5003368</v>
      </c>
      <c r="N26" s="37">
        <v>80.900000000000006</v>
      </c>
      <c r="O26" s="37">
        <v>-100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29273460</v>
      </c>
      <c r="D30" s="36">
        <v>27793460</v>
      </c>
      <c r="E30" s="36">
        <v>7677356</v>
      </c>
      <c r="F30" s="37">
        <v>26.2</v>
      </c>
      <c r="G30" s="36">
        <v>0</v>
      </c>
      <c r="H30" s="37">
        <v>0</v>
      </c>
      <c r="I30" s="36">
        <v>0</v>
      </c>
      <c r="J30" s="37">
        <v>0</v>
      </c>
      <c r="K30" s="36">
        <v>7677356</v>
      </c>
      <c r="L30" s="37">
        <v>27.6</v>
      </c>
      <c r="M30" s="36">
        <v>14258280</v>
      </c>
      <c r="N30" s="37">
        <v>76.8</v>
      </c>
      <c r="O30" s="37">
        <v>-100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3299358360</v>
      </c>
      <c r="D32" s="36">
        <v>3328813210</v>
      </c>
      <c r="E32" s="36">
        <v>3394109523</v>
      </c>
      <c r="F32" s="37">
        <v>102.9</v>
      </c>
      <c r="G32" s="36">
        <v>0</v>
      </c>
      <c r="H32" s="37">
        <v>0</v>
      </c>
      <c r="I32" s="36">
        <v>0</v>
      </c>
      <c r="J32" s="37">
        <v>0</v>
      </c>
      <c r="K32" s="36">
        <v>3394109523</v>
      </c>
      <c r="L32" s="37">
        <v>102</v>
      </c>
      <c r="M32" s="36">
        <v>-40371734</v>
      </c>
      <c r="N32" s="37">
        <v>98.8</v>
      </c>
      <c r="O32" s="37">
        <v>-100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67972940</v>
      </c>
      <c r="D34" s="36">
        <v>134529530</v>
      </c>
      <c r="E34" s="36">
        <v>12093643</v>
      </c>
      <c r="F34" s="37">
        <v>17.8</v>
      </c>
      <c r="G34" s="36">
        <v>0</v>
      </c>
      <c r="H34" s="37">
        <v>0</v>
      </c>
      <c r="I34" s="36">
        <v>0</v>
      </c>
      <c r="J34" s="37">
        <v>0</v>
      </c>
      <c r="K34" s="36">
        <v>12093643</v>
      </c>
      <c r="L34" s="37">
        <v>9</v>
      </c>
      <c r="M34" s="36">
        <v>8388257</v>
      </c>
      <c r="N34" s="37">
        <v>38.700000000000003</v>
      </c>
      <c r="O34" s="37">
        <v>-100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1050</v>
      </c>
      <c r="D35" s="36">
        <v>1050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33.700000000000003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2944497070</v>
      </c>
      <c r="D36" s="36">
        <v>2453204530</v>
      </c>
      <c r="E36" s="36">
        <v>699111040</v>
      </c>
      <c r="F36" s="37">
        <v>23.7</v>
      </c>
      <c r="G36" s="36">
        <v>0</v>
      </c>
      <c r="H36" s="37">
        <v>0</v>
      </c>
      <c r="I36" s="36">
        <v>0</v>
      </c>
      <c r="J36" s="37">
        <v>0</v>
      </c>
      <c r="K36" s="36">
        <v>699111040</v>
      </c>
      <c r="L36" s="37">
        <v>28.5</v>
      </c>
      <c r="M36" s="36">
        <v>928383529</v>
      </c>
      <c r="N36" s="37">
        <v>90.8</v>
      </c>
      <c r="O36" s="37">
        <v>-100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158694720</v>
      </c>
      <c r="D37" s="36">
        <v>158694720</v>
      </c>
      <c r="E37" s="36">
        <v>0</v>
      </c>
      <c r="F37" s="37">
        <v>0</v>
      </c>
      <c r="G37" s="36">
        <v>0</v>
      </c>
      <c r="H37" s="37">
        <v>0</v>
      </c>
      <c r="I37" s="36">
        <v>0</v>
      </c>
      <c r="J37" s="37">
        <v>0</v>
      </c>
      <c r="K37" s="36">
        <v>0</v>
      </c>
      <c r="L37" s="37">
        <v>0</v>
      </c>
      <c r="M37" s="36">
        <v>21256550</v>
      </c>
      <c r="N37" s="37">
        <v>14.3</v>
      </c>
      <c r="O37" s="37">
        <v>-100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861978000</v>
      </c>
      <c r="D38" s="36">
        <v>861978000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33.299999999999997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2379000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100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19524987890</v>
      </c>
      <c r="D44" s="32">
        <v>19104050800</v>
      </c>
      <c r="E44" s="32">
        <v>2423189497</v>
      </c>
      <c r="F44" s="33">
        <v>12.4</v>
      </c>
      <c r="G44" s="32">
        <v>0</v>
      </c>
      <c r="H44" s="33">
        <v>0</v>
      </c>
      <c r="I44" s="32">
        <v>0</v>
      </c>
      <c r="J44" s="33">
        <v>0</v>
      </c>
      <c r="K44" s="32">
        <v>2423189497</v>
      </c>
      <c r="L44" s="33">
        <v>12.7</v>
      </c>
      <c r="M44" s="32">
        <v>3555693067</v>
      </c>
      <c r="N44" s="33">
        <v>57.1</v>
      </c>
      <c r="O44" s="33">
        <v>-100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4886976530</v>
      </c>
      <c r="D45" s="36">
        <v>4480203090</v>
      </c>
      <c r="E45" s="36">
        <v>662440967</v>
      </c>
      <c r="F45" s="37">
        <v>13.6</v>
      </c>
      <c r="G45" s="36">
        <v>0</v>
      </c>
      <c r="H45" s="37">
        <v>0</v>
      </c>
      <c r="I45" s="36">
        <v>0</v>
      </c>
      <c r="J45" s="37">
        <v>0</v>
      </c>
      <c r="K45" s="36">
        <v>662440967</v>
      </c>
      <c r="L45" s="37">
        <v>14.8</v>
      </c>
      <c r="M45" s="36">
        <v>973688802</v>
      </c>
      <c r="N45" s="37">
        <v>64.900000000000006</v>
      </c>
      <c r="O45" s="37">
        <v>-100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98334200</v>
      </c>
      <c r="D46" s="36">
        <v>97870470</v>
      </c>
      <c r="E46" s="36">
        <v>13874252</v>
      </c>
      <c r="F46" s="37">
        <v>14.1</v>
      </c>
      <c r="G46" s="36">
        <v>0</v>
      </c>
      <c r="H46" s="37">
        <v>0</v>
      </c>
      <c r="I46" s="36">
        <v>0</v>
      </c>
      <c r="J46" s="37">
        <v>0</v>
      </c>
      <c r="K46" s="36">
        <v>13874252</v>
      </c>
      <c r="L46" s="37">
        <v>14.2</v>
      </c>
      <c r="M46" s="36">
        <v>21106254</v>
      </c>
      <c r="N46" s="37">
        <v>68.8</v>
      </c>
      <c r="O46" s="37">
        <v>-100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7277226000</v>
      </c>
      <c r="D47" s="36">
        <v>7277226000</v>
      </c>
      <c r="E47" s="36">
        <v>1346389662</v>
      </c>
      <c r="F47" s="37">
        <v>18.5</v>
      </c>
      <c r="G47" s="36">
        <v>0</v>
      </c>
      <c r="H47" s="37">
        <v>0</v>
      </c>
      <c r="I47" s="36">
        <v>0</v>
      </c>
      <c r="J47" s="37">
        <v>0</v>
      </c>
      <c r="K47" s="36">
        <v>1346389662</v>
      </c>
      <c r="L47" s="37">
        <v>18.5</v>
      </c>
      <c r="M47" s="36">
        <v>1329370987</v>
      </c>
      <c r="N47" s="37">
        <v>74.2</v>
      </c>
      <c r="O47" s="37">
        <v>-100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510814600</v>
      </c>
      <c r="D48" s="36">
        <v>343286190</v>
      </c>
      <c r="E48" s="36">
        <v>47691896</v>
      </c>
      <c r="F48" s="37">
        <v>9.3000000000000007</v>
      </c>
      <c r="G48" s="36">
        <v>0</v>
      </c>
      <c r="H48" s="37">
        <v>0</v>
      </c>
      <c r="I48" s="36">
        <v>0</v>
      </c>
      <c r="J48" s="37">
        <v>0</v>
      </c>
      <c r="K48" s="36">
        <v>47691896</v>
      </c>
      <c r="L48" s="37">
        <v>13.9</v>
      </c>
      <c r="M48" s="36">
        <v>60746632</v>
      </c>
      <c r="N48" s="37">
        <v>55.2</v>
      </c>
      <c r="O48" s="37">
        <v>-100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1946426770</v>
      </c>
      <c r="D49" s="36">
        <v>1818084390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1051415360</v>
      </c>
      <c r="D50" s="36">
        <v>1048303400</v>
      </c>
      <c r="E50" s="36">
        <v>0</v>
      </c>
      <c r="F50" s="37">
        <v>0</v>
      </c>
      <c r="G50" s="36">
        <v>0</v>
      </c>
      <c r="H50" s="37">
        <v>0</v>
      </c>
      <c r="I50" s="36">
        <v>0</v>
      </c>
      <c r="J50" s="37">
        <v>0</v>
      </c>
      <c r="K50" s="36">
        <v>0</v>
      </c>
      <c r="L50" s="37">
        <v>0</v>
      </c>
      <c r="M50" s="36">
        <v>574404290</v>
      </c>
      <c r="N50" s="37">
        <v>56.4</v>
      </c>
      <c r="O50" s="37">
        <v>-100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72173060</v>
      </c>
      <c r="D51" s="36">
        <v>88760300</v>
      </c>
      <c r="E51" s="36">
        <v>31666927</v>
      </c>
      <c r="F51" s="37">
        <v>43.9</v>
      </c>
      <c r="G51" s="36">
        <v>0</v>
      </c>
      <c r="H51" s="37">
        <v>0</v>
      </c>
      <c r="I51" s="36">
        <v>0</v>
      </c>
      <c r="J51" s="37">
        <v>0</v>
      </c>
      <c r="K51" s="36">
        <v>31666927</v>
      </c>
      <c r="L51" s="37">
        <v>35.700000000000003</v>
      </c>
      <c r="M51" s="36">
        <v>37809243</v>
      </c>
      <c r="N51" s="37">
        <v>57</v>
      </c>
      <c r="O51" s="37">
        <v>-100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1659962670</v>
      </c>
      <c r="D52" s="36">
        <v>1796939330</v>
      </c>
      <c r="E52" s="36">
        <v>112838928</v>
      </c>
      <c r="F52" s="37">
        <v>6.8</v>
      </c>
      <c r="G52" s="36">
        <v>0</v>
      </c>
      <c r="H52" s="37">
        <v>0</v>
      </c>
      <c r="I52" s="36">
        <v>0</v>
      </c>
      <c r="J52" s="37">
        <v>0</v>
      </c>
      <c r="K52" s="36">
        <v>112838928</v>
      </c>
      <c r="L52" s="37">
        <v>6.3</v>
      </c>
      <c r="M52" s="36">
        <v>222471938</v>
      </c>
      <c r="N52" s="37">
        <v>39.5</v>
      </c>
      <c r="O52" s="37">
        <v>-100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94962010</v>
      </c>
      <c r="D53" s="36">
        <v>212929810</v>
      </c>
      <c r="E53" s="36">
        <v>36840555</v>
      </c>
      <c r="F53" s="37">
        <v>38.799999999999997</v>
      </c>
      <c r="G53" s="36">
        <v>0</v>
      </c>
      <c r="H53" s="37">
        <v>0</v>
      </c>
      <c r="I53" s="36">
        <v>0</v>
      </c>
      <c r="J53" s="37">
        <v>0</v>
      </c>
      <c r="K53" s="36">
        <v>36840555</v>
      </c>
      <c r="L53" s="37">
        <v>17.3</v>
      </c>
      <c r="M53" s="36">
        <v>66166888</v>
      </c>
      <c r="N53" s="37">
        <v>160.9</v>
      </c>
      <c r="O53" s="37">
        <v>-100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726946380</v>
      </c>
      <c r="D54" s="36">
        <v>674943990</v>
      </c>
      <c r="E54" s="36">
        <v>47077629</v>
      </c>
      <c r="F54" s="37">
        <v>6.5</v>
      </c>
      <c r="G54" s="36">
        <v>0</v>
      </c>
      <c r="H54" s="37">
        <v>0</v>
      </c>
      <c r="I54" s="36">
        <v>0</v>
      </c>
      <c r="J54" s="37">
        <v>0</v>
      </c>
      <c r="K54" s="36">
        <v>47077629</v>
      </c>
      <c r="L54" s="37">
        <v>7</v>
      </c>
      <c r="M54" s="36">
        <v>121154641</v>
      </c>
      <c r="N54" s="37">
        <v>47.7</v>
      </c>
      <c r="O54" s="37">
        <v>-100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813829160</v>
      </c>
      <c r="D55" s="36">
        <v>879582680</v>
      </c>
      <c r="E55" s="36">
        <v>124368681</v>
      </c>
      <c r="F55" s="37">
        <v>15.3</v>
      </c>
      <c r="G55" s="36">
        <v>0</v>
      </c>
      <c r="H55" s="37">
        <v>0</v>
      </c>
      <c r="I55" s="36">
        <v>0</v>
      </c>
      <c r="J55" s="37">
        <v>0</v>
      </c>
      <c r="K55" s="36">
        <v>124368681</v>
      </c>
      <c r="L55" s="37">
        <v>14.1</v>
      </c>
      <c r="M55" s="36">
        <v>146927968</v>
      </c>
      <c r="N55" s="37">
        <v>55.1</v>
      </c>
      <c r="O55" s="37">
        <v>-100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1845424</v>
      </c>
      <c r="N56" s="37">
        <v>0</v>
      </c>
      <c r="O56" s="37">
        <v>-100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385921150</v>
      </c>
      <c r="D57" s="36">
        <v>385921150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30761310</v>
      </c>
      <c r="D59" s="43">
        <v>20442310</v>
      </c>
      <c r="E59" s="43">
        <v>4595570539</v>
      </c>
      <c r="F59" s="44"/>
      <c r="G59" s="43">
        <v>0</v>
      </c>
      <c r="H59" s="44"/>
      <c r="I59" s="43">
        <v>0</v>
      </c>
      <c r="J59" s="44"/>
      <c r="K59" s="43">
        <v>4595570539</v>
      </c>
      <c r="L59" s="44"/>
      <c r="M59" s="43">
        <v>-92869775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1366560570</v>
      </c>
      <c r="D60" s="36">
        <v>1431944110</v>
      </c>
      <c r="E60" s="36">
        <v>0</v>
      </c>
      <c r="F60" s="37">
        <v>0</v>
      </c>
      <c r="G60" s="36">
        <v>0</v>
      </c>
      <c r="H60" s="37">
        <v>0</v>
      </c>
      <c r="I60" s="36">
        <v>0</v>
      </c>
      <c r="J60" s="37">
        <v>0</v>
      </c>
      <c r="K60" s="36">
        <v>0</v>
      </c>
      <c r="L60" s="37">
        <v>0</v>
      </c>
      <c r="M60" s="36">
        <v>12951902</v>
      </c>
      <c r="N60" s="37">
        <v>1.5</v>
      </c>
      <c r="O60" s="37">
        <v>-100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1397321880</v>
      </c>
      <c r="D62" s="43">
        <v>1452386420</v>
      </c>
      <c r="E62" s="43">
        <v>4595570539</v>
      </c>
      <c r="F62" s="44"/>
      <c r="G62" s="43">
        <v>0</v>
      </c>
      <c r="H62" s="44"/>
      <c r="I62" s="43">
        <v>0</v>
      </c>
      <c r="J62" s="44"/>
      <c r="K62" s="43">
        <v>4595570539</v>
      </c>
      <c r="L62" s="44"/>
      <c r="M62" s="43">
        <v>-79917873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1397321880</v>
      </c>
      <c r="D64" s="43">
        <v>1452386420</v>
      </c>
      <c r="E64" s="43">
        <v>4595570539</v>
      </c>
      <c r="F64" s="44"/>
      <c r="G64" s="43">
        <v>0</v>
      </c>
      <c r="H64" s="44"/>
      <c r="I64" s="43">
        <v>0</v>
      </c>
      <c r="J64" s="44"/>
      <c r="K64" s="43">
        <v>4595570539</v>
      </c>
      <c r="L64" s="44"/>
      <c r="M64" s="43">
        <v>-79917873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1397321880</v>
      </c>
      <c r="D67" s="43">
        <v>1452386420</v>
      </c>
      <c r="E67" s="43">
        <v>4595570539</v>
      </c>
      <c r="F67" s="44"/>
      <c r="G67" s="43">
        <v>0</v>
      </c>
      <c r="H67" s="44"/>
      <c r="I67" s="43">
        <v>0</v>
      </c>
      <c r="J67" s="44"/>
      <c r="K67" s="43">
        <v>4595570539</v>
      </c>
      <c r="L67" s="44"/>
      <c r="M67" s="43">
        <v>-79917873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8159250</v>
      </c>
      <c r="D69" s="36">
        <v>8159250</v>
      </c>
      <c r="E69" s="36">
        <v>371691</v>
      </c>
      <c r="F69" s="37">
        <v>4.5999999999999996</v>
      </c>
      <c r="G69" s="36">
        <v>0</v>
      </c>
      <c r="H69" s="37">
        <v>0</v>
      </c>
      <c r="I69" s="36">
        <v>0</v>
      </c>
      <c r="J69" s="37">
        <v>0</v>
      </c>
      <c r="K69" s="36">
        <v>371691</v>
      </c>
      <c r="L69" s="37">
        <v>4.5999999999999996</v>
      </c>
      <c r="M69" s="36">
        <v>1147997</v>
      </c>
      <c r="N69" s="37">
        <v>39.700000000000003</v>
      </c>
      <c r="O69" s="37">
        <v>-100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1405481130</v>
      </c>
      <c r="D70" s="43">
        <v>1460545670</v>
      </c>
      <c r="E70" s="43">
        <v>4595942230</v>
      </c>
      <c r="F70" s="44"/>
      <c r="G70" s="43">
        <v>0</v>
      </c>
      <c r="H70" s="44"/>
      <c r="I70" s="43">
        <v>0</v>
      </c>
      <c r="J70" s="44"/>
      <c r="K70" s="43">
        <v>4595942230</v>
      </c>
      <c r="L70" s="44"/>
      <c r="M70" s="43">
        <v>-78769876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2091286000</v>
      </c>
      <c r="D78" s="32">
        <v>2115186310</v>
      </c>
      <c r="E78" s="32">
        <v>84255285</v>
      </c>
      <c r="F78" s="33">
        <v>4</v>
      </c>
      <c r="G78" s="32">
        <v>0</v>
      </c>
      <c r="H78" s="33">
        <v>0</v>
      </c>
      <c r="I78" s="32">
        <v>0</v>
      </c>
      <c r="J78" s="33">
        <v>0</v>
      </c>
      <c r="K78" s="32">
        <v>84255285</v>
      </c>
      <c r="L78" s="33">
        <v>4</v>
      </c>
      <c r="M78" s="32">
        <v>223198141</v>
      </c>
      <c r="N78" s="33">
        <v>34.799999999999997</v>
      </c>
      <c r="O78" s="33">
        <v>-100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1325028660</v>
      </c>
      <c r="D79" s="53">
        <v>1367639770</v>
      </c>
      <c r="E79" s="53">
        <v>55416064</v>
      </c>
      <c r="F79" s="41">
        <v>4.2</v>
      </c>
      <c r="G79" s="53">
        <v>0</v>
      </c>
      <c r="H79" s="41">
        <v>0</v>
      </c>
      <c r="I79" s="53">
        <v>0</v>
      </c>
      <c r="J79" s="41">
        <v>0</v>
      </c>
      <c r="K79" s="53">
        <v>55416064</v>
      </c>
      <c r="L79" s="41">
        <v>4.0999999999999996</v>
      </c>
      <c r="M79" s="53">
        <v>154022680</v>
      </c>
      <c r="N79" s="41">
        <v>36.200000000000003</v>
      </c>
      <c r="O79" s="41">
        <v>-100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43000000</v>
      </c>
      <c r="D82" s="53">
        <v>53500000</v>
      </c>
      <c r="E82" s="53">
        <v>4826916</v>
      </c>
      <c r="F82" s="41">
        <v>11.2</v>
      </c>
      <c r="G82" s="53">
        <v>0</v>
      </c>
      <c r="H82" s="41">
        <v>0</v>
      </c>
      <c r="I82" s="53">
        <v>0</v>
      </c>
      <c r="J82" s="41">
        <v>0</v>
      </c>
      <c r="K82" s="53">
        <v>4826916</v>
      </c>
      <c r="L82" s="41">
        <v>9</v>
      </c>
      <c r="M82" s="53">
        <v>-4175483</v>
      </c>
      <c r="N82" s="41">
        <v>30.4</v>
      </c>
      <c r="O82" s="41">
        <v>-100</v>
      </c>
    </row>
    <row r="83" spans="1:19" ht="12.75" customHeight="1" x14ac:dyDescent="0.3">
      <c r="A83" s="1" t="s">
        <v>3</v>
      </c>
      <c r="B83" s="54" t="s">
        <v>84</v>
      </c>
      <c r="C83" s="55">
        <v>1368028660</v>
      </c>
      <c r="D83" s="55">
        <v>1421139770</v>
      </c>
      <c r="E83" s="55">
        <v>60242980</v>
      </c>
      <c r="F83" s="56">
        <v>4.4000000000000004</v>
      </c>
      <c r="G83" s="55">
        <v>0</v>
      </c>
      <c r="H83" s="56">
        <v>0</v>
      </c>
      <c r="I83" s="55">
        <v>0</v>
      </c>
      <c r="J83" s="56">
        <v>0</v>
      </c>
      <c r="K83" s="55">
        <v>60242980</v>
      </c>
      <c r="L83" s="56">
        <v>4.2</v>
      </c>
      <c r="M83" s="55">
        <v>149847197</v>
      </c>
      <c r="N83" s="56">
        <v>36</v>
      </c>
      <c r="O83" s="56">
        <v>-100</v>
      </c>
    </row>
    <row r="84" spans="1:19" ht="12.75" customHeight="1" x14ac:dyDescent="0.3">
      <c r="A84" s="1" t="s">
        <v>3</v>
      </c>
      <c r="B84" s="35" t="s">
        <v>85</v>
      </c>
      <c r="C84" s="53">
        <v>60500000</v>
      </c>
      <c r="D84" s="53">
        <v>60500000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8767261</v>
      </c>
      <c r="N84" s="41">
        <v>24.1</v>
      </c>
      <c r="O84" s="41">
        <v>-100</v>
      </c>
    </row>
    <row r="85" spans="1:19" ht="12.75" customHeight="1" x14ac:dyDescent="0.3">
      <c r="A85" s="1" t="s">
        <v>3</v>
      </c>
      <c r="B85" s="35" t="s">
        <v>86</v>
      </c>
      <c r="C85" s="53">
        <v>662757340</v>
      </c>
      <c r="D85" s="53">
        <v>633546540</v>
      </c>
      <c r="E85" s="53">
        <v>24012305</v>
      </c>
      <c r="F85" s="41">
        <v>3.6</v>
      </c>
      <c r="G85" s="53">
        <v>0</v>
      </c>
      <c r="H85" s="41">
        <v>0</v>
      </c>
      <c r="I85" s="53">
        <v>0</v>
      </c>
      <c r="J85" s="41">
        <v>0</v>
      </c>
      <c r="K85" s="53">
        <v>24012305</v>
      </c>
      <c r="L85" s="41">
        <v>3.8</v>
      </c>
      <c r="M85" s="53">
        <v>64583683</v>
      </c>
      <c r="N85" s="41">
        <v>33.200000000000003</v>
      </c>
      <c r="O85" s="41">
        <v>-100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2150127530</v>
      </c>
      <c r="D88" s="32">
        <v>2115186310</v>
      </c>
      <c r="E88" s="32">
        <v>84255285</v>
      </c>
      <c r="F88" s="56">
        <v>3.9</v>
      </c>
      <c r="G88" s="32">
        <v>0</v>
      </c>
      <c r="H88" s="56">
        <v>0</v>
      </c>
      <c r="I88" s="32">
        <v>0</v>
      </c>
      <c r="J88" s="56">
        <v>0</v>
      </c>
      <c r="K88" s="32">
        <v>84255285</v>
      </c>
      <c r="L88" s="56">
        <v>4</v>
      </c>
      <c r="M88" s="32">
        <v>219641056</v>
      </c>
      <c r="N88" s="56">
        <v>32.4</v>
      </c>
      <c r="O88" s="56">
        <v>-100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270442610</v>
      </c>
      <c r="D89" s="55">
        <v>218716410</v>
      </c>
      <c r="E89" s="55">
        <v>2422686</v>
      </c>
      <c r="F89" s="56">
        <v>0.9</v>
      </c>
      <c r="G89" s="55">
        <v>0</v>
      </c>
      <c r="H89" s="56">
        <v>0</v>
      </c>
      <c r="I89" s="55">
        <v>0</v>
      </c>
      <c r="J89" s="56">
        <v>0</v>
      </c>
      <c r="K89" s="55">
        <v>2422686</v>
      </c>
      <c r="L89" s="56">
        <v>1.1000000000000001</v>
      </c>
      <c r="M89" s="55">
        <v>18681998</v>
      </c>
      <c r="N89" s="56">
        <v>24.9</v>
      </c>
      <c r="O89" s="56">
        <v>-100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270442610</v>
      </c>
      <c r="D91" s="36">
        <v>218716410</v>
      </c>
      <c r="E91" s="36">
        <v>2422686</v>
      </c>
      <c r="F91" s="37">
        <v>0.9</v>
      </c>
      <c r="G91" s="36">
        <v>0</v>
      </c>
      <c r="H91" s="37">
        <v>0</v>
      </c>
      <c r="I91" s="36">
        <v>0</v>
      </c>
      <c r="J91" s="37">
        <v>0</v>
      </c>
      <c r="K91" s="36">
        <v>2422686</v>
      </c>
      <c r="L91" s="37">
        <v>1.1000000000000001</v>
      </c>
      <c r="M91" s="36">
        <v>18681998</v>
      </c>
      <c r="N91" s="37">
        <v>24.9</v>
      </c>
      <c r="O91" s="37">
        <v>-100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199466880</v>
      </c>
      <c r="D93" s="55">
        <v>181579150</v>
      </c>
      <c r="E93" s="55">
        <v>589946</v>
      </c>
      <c r="F93" s="56">
        <v>0.3</v>
      </c>
      <c r="G93" s="55">
        <v>0</v>
      </c>
      <c r="H93" s="56">
        <v>0</v>
      </c>
      <c r="I93" s="55">
        <v>0</v>
      </c>
      <c r="J93" s="56">
        <v>0</v>
      </c>
      <c r="K93" s="55">
        <v>589946</v>
      </c>
      <c r="L93" s="56">
        <v>0.3</v>
      </c>
      <c r="M93" s="55">
        <v>12414298</v>
      </c>
      <c r="N93" s="56">
        <v>46.5</v>
      </c>
      <c r="O93" s="56">
        <v>-100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73579910</v>
      </c>
      <c r="D94" s="36">
        <v>42272520</v>
      </c>
      <c r="E94" s="36">
        <v>499994</v>
      </c>
      <c r="F94" s="37">
        <v>0.7</v>
      </c>
      <c r="G94" s="36">
        <v>0</v>
      </c>
      <c r="H94" s="37">
        <v>0</v>
      </c>
      <c r="I94" s="36">
        <v>0</v>
      </c>
      <c r="J94" s="37">
        <v>0</v>
      </c>
      <c r="K94" s="36">
        <v>499994</v>
      </c>
      <c r="L94" s="37">
        <v>1.2</v>
      </c>
      <c r="M94" s="36">
        <v>4364139</v>
      </c>
      <c r="N94" s="37">
        <v>33.6</v>
      </c>
      <c r="O94" s="37">
        <v>-100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77340430</v>
      </c>
      <c r="D95" s="36">
        <v>89430430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3911487</v>
      </c>
      <c r="N95" s="37">
        <v>58.9</v>
      </c>
      <c r="O95" s="37">
        <v>-100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46646540</v>
      </c>
      <c r="D96" s="36">
        <v>47976200</v>
      </c>
      <c r="E96" s="36">
        <v>89952</v>
      </c>
      <c r="F96" s="37">
        <v>0.2</v>
      </c>
      <c r="G96" s="36">
        <v>0</v>
      </c>
      <c r="H96" s="37">
        <v>0</v>
      </c>
      <c r="I96" s="36">
        <v>0</v>
      </c>
      <c r="J96" s="37">
        <v>0</v>
      </c>
      <c r="K96" s="36">
        <v>89952</v>
      </c>
      <c r="L96" s="37">
        <v>0.2</v>
      </c>
      <c r="M96" s="36">
        <v>3939872</v>
      </c>
      <c r="N96" s="37">
        <v>47.9</v>
      </c>
      <c r="O96" s="37">
        <v>-100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600000</v>
      </c>
      <c r="D97" s="36">
        <v>600000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1300000</v>
      </c>
      <c r="D98" s="36">
        <v>1300000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198800</v>
      </c>
      <c r="N98" s="37">
        <v>5.8</v>
      </c>
      <c r="O98" s="37">
        <v>-100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549434840</v>
      </c>
      <c r="D99" s="55">
        <v>488629540</v>
      </c>
      <c r="E99" s="55">
        <v>38069315</v>
      </c>
      <c r="F99" s="56">
        <v>6.9</v>
      </c>
      <c r="G99" s="55">
        <v>0</v>
      </c>
      <c r="H99" s="56">
        <v>0</v>
      </c>
      <c r="I99" s="55">
        <v>0</v>
      </c>
      <c r="J99" s="56">
        <v>0</v>
      </c>
      <c r="K99" s="55">
        <v>38069315</v>
      </c>
      <c r="L99" s="56">
        <v>7.8</v>
      </c>
      <c r="M99" s="55">
        <v>51188665</v>
      </c>
      <c r="N99" s="56">
        <v>38</v>
      </c>
      <c r="O99" s="56">
        <v>-100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58841530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489593310</v>
      </c>
      <c r="D101" s="36">
        <v>487879540</v>
      </c>
      <c r="E101" s="36">
        <v>38069315</v>
      </c>
      <c r="F101" s="37">
        <v>7.8</v>
      </c>
      <c r="G101" s="36">
        <v>0</v>
      </c>
      <c r="H101" s="37">
        <v>0</v>
      </c>
      <c r="I101" s="36">
        <v>0</v>
      </c>
      <c r="J101" s="37">
        <v>0</v>
      </c>
      <c r="K101" s="36">
        <v>38069315</v>
      </c>
      <c r="L101" s="37">
        <v>7.8</v>
      </c>
      <c r="M101" s="36">
        <v>51188665</v>
      </c>
      <c r="N101" s="37">
        <v>42.3</v>
      </c>
      <c r="O101" s="37">
        <v>-100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1000000</v>
      </c>
      <c r="D102" s="36">
        <v>750000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1122783200</v>
      </c>
      <c r="D103" s="55">
        <v>1222761210</v>
      </c>
      <c r="E103" s="55">
        <v>43173338</v>
      </c>
      <c r="F103" s="56">
        <v>3.8</v>
      </c>
      <c r="G103" s="55">
        <v>0</v>
      </c>
      <c r="H103" s="56">
        <v>0</v>
      </c>
      <c r="I103" s="55">
        <v>0</v>
      </c>
      <c r="J103" s="56">
        <v>0</v>
      </c>
      <c r="K103" s="55">
        <v>43173338</v>
      </c>
      <c r="L103" s="56">
        <v>3.5</v>
      </c>
      <c r="M103" s="55">
        <v>137356095</v>
      </c>
      <c r="N103" s="56">
        <v>29.3</v>
      </c>
      <c r="O103" s="56">
        <v>-100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205123260</v>
      </c>
      <c r="D104" s="36">
        <v>272518900</v>
      </c>
      <c r="E104" s="36">
        <v>16959283</v>
      </c>
      <c r="F104" s="37">
        <v>8.3000000000000007</v>
      </c>
      <c r="G104" s="36">
        <v>0</v>
      </c>
      <c r="H104" s="37">
        <v>0</v>
      </c>
      <c r="I104" s="36">
        <v>0</v>
      </c>
      <c r="J104" s="37">
        <v>0</v>
      </c>
      <c r="K104" s="36">
        <v>16959283</v>
      </c>
      <c r="L104" s="37">
        <v>6.2</v>
      </c>
      <c r="M104" s="36">
        <v>16187209</v>
      </c>
      <c r="N104" s="37">
        <v>45</v>
      </c>
      <c r="O104" s="37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554786670</v>
      </c>
      <c r="D105" s="36">
        <v>563330150</v>
      </c>
      <c r="E105" s="36">
        <v>18659525</v>
      </c>
      <c r="F105" s="37">
        <v>3.4</v>
      </c>
      <c r="G105" s="36">
        <v>0</v>
      </c>
      <c r="H105" s="37">
        <v>0</v>
      </c>
      <c r="I105" s="36">
        <v>0</v>
      </c>
      <c r="J105" s="37">
        <v>0</v>
      </c>
      <c r="K105" s="36">
        <v>18659525</v>
      </c>
      <c r="L105" s="37">
        <v>3.3</v>
      </c>
      <c r="M105" s="36">
        <v>76473423</v>
      </c>
      <c r="N105" s="37">
        <v>26.9</v>
      </c>
      <c r="O105" s="37">
        <v>-100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324873270</v>
      </c>
      <c r="D106" s="36">
        <v>314642160</v>
      </c>
      <c r="E106" s="36">
        <v>7554530</v>
      </c>
      <c r="F106" s="37">
        <v>2.2999999999999998</v>
      </c>
      <c r="G106" s="36">
        <v>0</v>
      </c>
      <c r="H106" s="37">
        <v>0</v>
      </c>
      <c r="I106" s="36">
        <v>0</v>
      </c>
      <c r="J106" s="37">
        <v>0</v>
      </c>
      <c r="K106" s="36">
        <v>7554530</v>
      </c>
      <c r="L106" s="37">
        <v>2.4</v>
      </c>
      <c r="M106" s="36">
        <v>29788631</v>
      </c>
      <c r="N106" s="37">
        <v>18.3</v>
      </c>
      <c r="O106" s="37">
        <v>-100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38000000</v>
      </c>
      <c r="D107" s="36">
        <v>72270000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14906832</v>
      </c>
      <c r="N107" s="37">
        <v>72.5</v>
      </c>
      <c r="O107" s="37">
        <v>-100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8000000</v>
      </c>
      <c r="D108" s="55">
        <v>3500000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14417914290</v>
      </c>
      <c r="D115" s="55">
        <v>14420158660</v>
      </c>
      <c r="E115" s="55">
        <v>321326609</v>
      </c>
      <c r="F115" s="56">
        <v>2.2000000000000002</v>
      </c>
      <c r="G115" s="55">
        <v>0</v>
      </c>
      <c r="H115" s="56">
        <v>0</v>
      </c>
      <c r="I115" s="55">
        <v>0</v>
      </c>
      <c r="J115" s="56">
        <v>0</v>
      </c>
      <c r="K115" s="55">
        <v>321326609</v>
      </c>
      <c r="L115" s="56">
        <v>2.2000000000000002</v>
      </c>
      <c r="M115" s="55">
        <v>1085631971</v>
      </c>
      <c r="N115" s="56">
        <v>5.6</v>
      </c>
      <c r="O115" s="56">
        <v>-100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146922530</v>
      </c>
      <c r="D116" s="36">
        <v>148209940</v>
      </c>
      <c r="E116" s="36">
        <v>321178009</v>
      </c>
      <c r="F116" s="37">
        <v>218.6</v>
      </c>
      <c r="G116" s="36">
        <v>0</v>
      </c>
      <c r="H116" s="37">
        <v>0</v>
      </c>
      <c r="I116" s="36">
        <v>0</v>
      </c>
      <c r="J116" s="37">
        <v>0</v>
      </c>
      <c r="K116" s="36">
        <v>321178009</v>
      </c>
      <c r="L116" s="37">
        <v>216.7</v>
      </c>
      <c r="M116" s="36">
        <v>1083667847</v>
      </c>
      <c r="N116" s="37">
        <v>29.6</v>
      </c>
      <c r="O116" s="37">
        <v>-100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11177044960</v>
      </c>
      <c r="D117" s="36">
        <v>11177044960</v>
      </c>
      <c r="E117" s="36">
        <v>0</v>
      </c>
      <c r="F117" s="37">
        <v>0</v>
      </c>
      <c r="G117" s="36">
        <v>0</v>
      </c>
      <c r="H117" s="37">
        <v>0</v>
      </c>
      <c r="I117" s="36">
        <v>0</v>
      </c>
      <c r="J117" s="37">
        <v>0</v>
      </c>
      <c r="K117" s="36">
        <v>0</v>
      </c>
      <c r="L117" s="37">
        <v>0</v>
      </c>
      <c r="M117" s="36">
        <v>0</v>
      </c>
      <c r="N117" s="37">
        <v>1.9</v>
      </c>
      <c r="O117" s="37">
        <v>0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670041140</v>
      </c>
      <c r="D118" s="36">
        <v>670738100</v>
      </c>
      <c r="E118" s="36">
        <v>0</v>
      </c>
      <c r="F118" s="37">
        <v>0</v>
      </c>
      <c r="G118" s="36">
        <v>0</v>
      </c>
      <c r="H118" s="37">
        <v>0</v>
      </c>
      <c r="I118" s="36">
        <v>0</v>
      </c>
      <c r="J118" s="37">
        <v>0</v>
      </c>
      <c r="K118" s="36">
        <v>0</v>
      </c>
      <c r="L118" s="37">
        <v>0</v>
      </c>
      <c r="M118" s="36">
        <v>1964124</v>
      </c>
      <c r="N118" s="37">
        <v>0.1</v>
      </c>
      <c r="O118" s="37">
        <v>-100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2330626550</v>
      </c>
      <c r="D119" s="36">
        <v>2330881550</v>
      </c>
      <c r="E119" s="36">
        <v>148600</v>
      </c>
      <c r="F119" s="37">
        <v>0</v>
      </c>
      <c r="G119" s="36">
        <v>0</v>
      </c>
      <c r="H119" s="37">
        <v>0</v>
      </c>
      <c r="I119" s="36">
        <v>0</v>
      </c>
      <c r="J119" s="37">
        <v>0</v>
      </c>
      <c r="K119" s="36">
        <v>148600</v>
      </c>
      <c r="L119" s="37">
        <v>0</v>
      </c>
      <c r="M119" s="36">
        <v>0</v>
      </c>
      <c r="N119" s="37">
        <v>0</v>
      </c>
      <c r="O119" s="37">
        <v>0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0</v>
      </c>
      <c r="D120" s="36">
        <v>0</v>
      </c>
      <c r="E120" s="36">
        <v>0</v>
      </c>
      <c r="F120" s="37">
        <v>0</v>
      </c>
      <c r="G120" s="36">
        <v>0</v>
      </c>
      <c r="H120" s="37">
        <v>0</v>
      </c>
      <c r="I120" s="36">
        <v>0</v>
      </c>
      <c r="J120" s="37">
        <v>0</v>
      </c>
      <c r="K120" s="36">
        <v>0</v>
      </c>
      <c r="L120" s="37">
        <v>0</v>
      </c>
      <c r="M120" s="36">
        <v>0</v>
      </c>
      <c r="N120" s="37">
        <v>0</v>
      </c>
      <c r="O120" s="37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93279110</v>
      </c>
      <c r="D121" s="36">
        <v>93284110</v>
      </c>
      <c r="E121" s="36">
        <v>0</v>
      </c>
      <c r="F121" s="37">
        <v>0</v>
      </c>
      <c r="G121" s="36">
        <v>0</v>
      </c>
      <c r="H121" s="37">
        <v>0</v>
      </c>
      <c r="I121" s="36">
        <v>0</v>
      </c>
      <c r="J121" s="37">
        <v>0</v>
      </c>
      <c r="K121" s="36">
        <v>0</v>
      </c>
      <c r="L121" s="37">
        <v>0</v>
      </c>
      <c r="M121" s="36">
        <v>0</v>
      </c>
      <c r="N121" s="37">
        <v>0</v>
      </c>
      <c r="O121" s="37">
        <v>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-14544866850</v>
      </c>
      <c r="D123" s="55">
        <v>-14544866850</v>
      </c>
      <c r="E123" s="55">
        <v>-365974693</v>
      </c>
      <c r="F123" s="56">
        <v>2.5</v>
      </c>
      <c r="G123" s="55">
        <v>0</v>
      </c>
      <c r="H123" s="56">
        <v>0</v>
      </c>
      <c r="I123" s="55">
        <v>0</v>
      </c>
      <c r="J123" s="56">
        <v>0</v>
      </c>
      <c r="K123" s="55">
        <v>-365974693</v>
      </c>
      <c r="L123" s="56">
        <v>2.5</v>
      </c>
      <c r="M123" s="55">
        <v>64233346</v>
      </c>
      <c r="N123" s="56">
        <v>1.7</v>
      </c>
      <c r="O123" s="56">
        <v>-100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-14544866850</v>
      </c>
      <c r="D124" s="36">
        <v>-14544866850</v>
      </c>
      <c r="E124" s="36">
        <v>-365974693</v>
      </c>
      <c r="F124" s="37">
        <v>2.5</v>
      </c>
      <c r="G124" s="36">
        <v>0</v>
      </c>
      <c r="H124" s="37">
        <v>0</v>
      </c>
      <c r="I124" s="36">
        <v>0</v>
      </c>
      <c r="J124" s="37">
        <v>0</v>
      </c>
      <c r="K124" s="36">
        <v>-365974693</v>
      </c>
      <c r="L124" s="37">
        <v>2.5</v>
      </c>
      <c r="M124" s="36">
        <v>64233346</v>
      </c>
      <c r="N124" s="37">
        <v>1.7</v>
      </c>
      <c r="O124" s="37">
        <v>-100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0</v>
      </c>
      <c r="D125" s="36">
        <v>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-126952560</v>
      </c>
      <c r="D127" s="61">
        <v>-124708190</v>
      </c>
      <c r="E127" s="61">
        <v>-44648084</v>
      </c>
      <c r="F127" s="62">
        <v>35.200000000000003</v>
      </c>
      <c r="G127" s="61">
        <v>0</v>
      </c>
      <c r="H127" s="62">
        <v>0</v>
      </c>
      <c r="I127" s="61">
        <v>0</v>
      </c>
      <c r="J127" s="62">
        <v>0</v>
      </c>
      <c r="K127" s="61">
        <v>-44648084</v>
      </c>
      <c r="L127" s="62">
        <v>35.799999999999997</v>
      </c>
      <c r="M127" s="61">
        <v>1149865317</v>
      </c>
      <c r="N127" s="62">
        <v>26.5</v>
      </c>
      <c r="O127" s="62">
        <v>-100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135531967</v>
      </c>
      <c r="N130" s="56">
        <v>-117.2</v>
      </c>
      <c r="O130" s="56">
        <v>-100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135531967</v>
      </c>
      <c r="N133" s="37">
        <v>-117.2</v>
      </c>
      <c r="O133" s="37">
        <v>-100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0</v>
      </c>
      <c r="D137" s="55">
        <v>0</v>
      </c>
      <c r="E137" s="55">
        <v>0</v>
      </c>
      <c r="F137" s="56">
        <v>0</v>
      </c>
      <c r="G137" s="55">
        <v>0</v>
      </c>
      <c r="H137" s="56">
        <v>0</v>
      </c>
      <c r="I137" s="55">
        <v>0</v>
      </c>
      <c r="J137" s="56">
        <v>0</v>
      </c>
      <c r="K137" s="55">
        <v>0</v>
      </c>
      <c r="L137" s="56">
        <v>0</v>
      </c>
      <c r="M137" s="55">
        <v>0</v>
      </c>
      <c r="N137" s="56">
        <v>0</v>
      </c>
      <c r="O137" s="56">
        <v>0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0</v>
      </c>
      <c r="D138" s="36">
        <v>0</v>
      </c>
      <c r="E138" s="36">
        <v>0</v>
      </c>
      <c r="F138" s="37">
        <v>0</v>
      </c>
      <c r="G138" s="36">
        <v>0</v>
      </c>
      <c r="H138" s="37">
        <v>0</v>
      </c>
      <c r="I138" s="36">
        <v>0</v>
      </c>
      <c r="J138" s="37">
        <v>0</v>
      </c>
      <c r="K138" s="36">
        <v>0</v>
      </c>
      <c r="L138" s="37">
        <v>0</v>
      </c>
      <c r="M138" s="36">
        <v>0</v>
      </c>
      <c r="N138" s="37">
        <v>0</v>
      </c>
      <c r="O138" s="37">
        <v>0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0</v>
      </c>
      <c r="D140" s="61">
        <v>0</v>
      </c>
      <c r="E140" s="61">
        <v>0</v>
      </c>
      <c r="F140" s="62">
        <v>0</v>
      </c>
      <c r="G140" s="61">
        <v>0</v>
      </c>
      <c r="H140" s="62">
        <v>0</v>
      </c>
      <c r="I140" s="61">
        <v>0</v>
      </c>
      <c r="J140" s="62">
        <v>0</v>
      </c>
      <c r="K140" s="61">
        <v>0</v>
      </c>
      <c r="L140" s="62">
        <v>0</v>
      </c>
      <c r="M140" s="61">
        <v>135531967</v>
      </c>
      <c r="N140" s="62">
        <v>-117.2</v>
      </c>
      <c r="O140" s="62">
        <v>-100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-126952560</v>
      </c>
      <c r="D151" s="32">
        <v>-124708190</v>
      </c>
      <c r="E151" s="32">
        <v>-44648084</v>
      </c>
      <c r="F151" s="33">
        <v>35.200000000000003</v>
      </c>
      <c r="G151" s="32">
        <v>0</v>
      </c>
      <c r="H151" s="33">
        <v>0</v>
      </c>
      <c r="I151" s="32">
        <v>0</v>
      </c>
      <c r="J151" s="33">
        <v>0</v>
      </c>
      <c r="K151" s="32">
        <v>-44648084</v>
      </c>
      <c r="L151" s="33">
        <v>35.799999999999997</v>
      </c>
      <c r="M151" s="32">
        <v>1285397284</v>
      </c>
      <c r="N151" s="33">
        <v>33.200000000000003</v>
      </c>
      <c r="O151" s="33">
        <v>-100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4515031650</v>
      </c>
      <c r="D152" s="36">
        <v>4515031650</v>
      </c>
      <c r="E152" s="36">
        <v>3848318241</v>
      </c>
      <c r="F152" s="37">
        <v>85.2</v>
      </c>
      <c r="G152" s="36">
        <v>3851626669</v>
      </c>
      <c r="H152" s="37">
        <v>85.3</v>
      </c>
      <c r="I152" s="36">
        <v>3851626669</v>
      </c>
      <c r="J152" s="37">
        <v>85.3</v>
      </c>
      <c r="K152" s="36">
        <v>3848318241</v>
      </c>
      <c r="L152" s="37">
        <v>85.2</v>
      </c>
      <c r="M152" s="36">
        <v>3965468939</v>
      </c>
      <c r="N152" s="37">
        <v>0</v>
      </c>
      <c r="O152" s="37">
        <v>-2.9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4388079090</v>
      </c>
      <c r="D153" s="71">
        <v>4390323460</v>
      </c>
      <c r="E153" s="71">
        <v>3851626669</v>
      </c>
      <c r="F153" s="72">
        <v>87.8</v>
      </c>
      <c r="G153" s="71">
        <v>3851626669</v>
      </c>
      <c r="H153" s="72">
        <v>87.8</v>
      </c>
      <c r="I153" s="71">
        <v>3851626669</v>
      </c>
      <c r="J153" s="72">
        <v>87.7</v>
      </c>
      <c r="K153" s="71">
        <v>3851626669</v>
      </c>
      <c r="L153" s="72">
        <v>87.7</v>
      </c>
      <c r="M153" s="71">
        <v>5250866223</v>
      </c>
      <c r="N153" s="72">
        <v>76</v>
      </c>
      <c r="O153" s="72">
        <v>-26.6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531359454</v>
      </c>
      <c r="D160" s="37">
        <v>4.3</v>
      </c>
      <c r="E160" s="36">
        <v>427771207</v>
      </c>
      <c r="F160" s="37">
        <v>3.5</v>
      </c>
      <c r="G160" s="36">
        <v>332525870</v>
      </c>
      <c r="H160" s="37">
        <v>2.7</v>
      </c>
      <c r="I160" s="36">
        <v>10927838540</v>
      </c>
      <c r="J160" s="37">
        <v>89.4</v>
      </c>
      <c r="K160" s="36">
        <v>12219495071</v>
      </c>
      <c r="L160" s="37">
        <v>48.1</v>
      </c>
      <c r="M160" s="36">
        <v>136263726</v>
      </c>
      <c r="N160" s="37">
        <v>1.1000000000000001</v>
      </c>
      <c r="O160" s="36">
        <v>95703105495</v>
      </c>
      <c r="P160" s="37">
        <v>783.2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457538668</v>
      </c>
      <c r="D161" s="37">
        <v>32</v>
      </c>
      <c r="E161" s="36">
        <v>103750798</v>
      </c>
      <c r="F161" s="37">
        <v>7.3</v>
      </c>
      <c r="G161" s="36">
        <v>60664776</v>
      </c>
      <c r="H161" s="37">
        <v>4.2</v>
      </c>
      <c r="I161" s="36">
        <v>807747217</v>
      </c>
      <c r="J161" s="37">
        <v>56.5</v>
      </c>
      <c r="K161" s="36">
        <v>1429701459</v>
      </c>
      <c r="L161" s="37">
        <v>5.6</v>
      </c>
      <c r="M161" s="36">
        <v>3320497</v>
      </c>
      <c r="N161" s="37">
        <v>0.2</v>
      </c>
      <c r="O161" s="36">
        <v>8150702268</v>
      </c>
      <c r="P161" s="37">
        <v>570.1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951091856</v>
      </c>
      <c r="D162" s="37">
        <v>29.2</v>
      </c>
      <c r="E162" s="36">
        <v>65273376</v>
      </c>
      <c r="F162" s="37">
        <v>2</v>
      </c>
      <c r="G162" s="36">
        <v>143735788</v>
      </c>
      <c r="H162" s="37">
        <v>4.4000000000000004</v>
      </c>
      <c r="I162" s="36">
        <v>2099326282</v>
      </c>
      <c r="J162" s="37">
        <v>64.400000000000006</v>
      </c>
      <c r="K162" s="36">
        <v>3259427302</v>
      </c>
      <c r="L162" s="37">
        <v>12.8</v>
      </c>
      <c r="M162" s="36">
        <v>32438534</v>
      </c>
      <c r="N162" s="37">
        <v>1</v>
      </c>
      <c r="O162" s="36">
        <v>2661839111</v>
      </c>
      <c r="P162" s="37">
        <v>81.7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116493660</v>
      </c>
      <c r="D163" s="37">
        <v>6.1</v>
      </c>
      <c r="E163" s="36">
        <v>69901800</v>
      </c>
      <c r="F163" s="37">
        <v>3.7</v>
      </c>
      <c r="G163" s="36">
        <v>60700995</v>
      </c>
      <c r="H163" s="37">
        <v>3.2</v>
      </c>
      <c r="I163" s="36">
        <v>1667684441</v>
      </c>
      <c r="J163" s="37">
        <v>87.1</v>
      </c>
      <c r="K163" s="36">
        <v>1914780896</v>
      </c>
      <c r="L163" s="37">
        <v>7.5</v>
      </c>
      <c r="M163" s="36">
        <v>33438239</v>
      </c>
      <c r="N163" s="37">
        <v>1.7</v>
      </c>
      <c r="O163" s="36">
        <v>15334929540</v>
      </c>
      <c r="P163" s="37">
        <v>800.9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50664204</v>
      </c>
      <c r="D164" s="37">
        <v>5.5</v>
      </c>
      <c r="E164" s="36">
        <v>24951549</v>
      </c>
      <c r="F164" s="37">
        <v>2.7</v>
      </c>
      <c r="G164" s="36">
        <v>21594943</v>
      </c>
      <c r="H164" s="37">
        <v>2.4</v>
      </c>
      <c r="I164" s="36">
        <v>818916480</v>
      </c>
      <c r="J164" s="37">
        <v>89.4</v>
      </c>
      <c r="K164" s="36">
        <v>916127176</v>
      </c>
      <c r="L164" s="37">
        <v>3.6</v>
      </c>
      <c r="M164" s="36">
        <v>18274800</v>
      </c>
      <c r="N164" s="37">
        <v>2</v>
      </c>
      <c r="O164" s="36">
        <v>8163800021</v>
      </c>
      <c r="P164" s="37">
        <v>891.1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2559595</v>
      </c>
      <c r="D165" s="37">
        <v>3.8</v>
      </c>
      <c r="E165" s="36">
        <v>1294018</v>
      </c>
      <c r="F165" s="37">
        <v>1.9</v>
      </c>
      <c r="G165" s="36">
        <v>2060284</v>
      </c>
      <c r="H165" s="37">
        <v>3</v>
      </c>
      <c r="I165" s="36">
        <v>61946232</v>
      </c>
      <c r="J165" s="37">
        <v>91.3</v>
      </c>
      <c r="K165" s="36">
        <v>67860129</v>
      </c>
      <c r="L165" s="37">
        <v>0.3</v>
      </c>
      <c r="M165" s="36">
        <v>0</v>
      </c>
      <c r="N165" s="37">
        <v>0</v>
      </c>
      <c r="O165" s="36">
        <v>691666211</v>
      </c>
      <c r="P165" s="37">
        <v>1019.3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154956081</v>
      </c>
      <c r="D166" s="37">
        <v>3.1</v>
      </c>
      <c r="E166" s="36">
        <v>146027738</v>
      </c>
      <c r="F166" s="37">
        <v>2.9</v>
      </c>
      <c r="G166" s="36">
        <v>164233140</v>
      </c>
      <c r="H166" s="37">
        <v>3.2</v>
      </c>
      <c r="I166" s="36">
        <v>4603526784</v>
      </c>
      <c r="J166" s="37">
        <v>90.8</v>
      </c>
      <c r="K166" s="36">
        <v>5068743743</v>
      </c>
      <c r="L166" s="37">
        <v>20</v>
      </c>
      <c r="M166" s="36">
        <v>38513997</v>
      </c>
      <c r="N166" s="37">
        <v>0.8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16215000</v>
      </c>
      <c r="D168" s="37">
        <v>3.2</v>
      </c>
      <c r="E168" s="36">
        <v>6976488</v>
      </c>
      <c r="F168" s="37">
        <v>1.4</v>
      </c>
      <c r="G168" s="36">
        <v>9441147</v>
      </c>
      <c r="H168" s="37">
        <v>1.9</v>
      </c>
      <c r="I168" s="36">
        <v>469582846</v>
      </c>
      <c r="J168" s="37">
        <v>93.5</v>
      </c>
      <c r="K168" s="36">
        <v>502215481</v>
      </c>
      <c r="L168" s="37">
        <v>2</v>
      </c>
      <c r="M168" s="36">
        <v>6314204</v>
      </c>
      <c r="N168" s="37">
        <v>1.3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2280878518</v>
      </c>
      <c r="D169" s="78">
        <v>9</v>
      </c>
      <c r="E169" s="43">
        <v>845946974</v>
      </c>
      <c r="F169" s="78">
        <v>3.3</v>
      </c>
      <c r="G169" s="43">
        <v>794956943</v>
      </c>
      <c r="H169" s="78">
        <v>3.1</v>
      </c>
      <c r="I169" s="43">
        <v>21456568822</v>
      </c>
      <c r="J169" s="78">
        <v>84.5</v>
      </c>
      <c r="K169" s="43">
        <v>25378351257</v>
      </c>
      <c r="L169" s="78">
        <v>100</v>
      </c>
      <c r="M169" s="43">
        <v>268563997</v>
      </c>
      <c r="N169" s="78">
        <v>1.1000000000000001</v>
      </c>
      <c r="O169" s="43">
        <v>130706042646</v>
      </c>
      <c r="P169" s="78">
        <v>515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42370457</v>
      </c>
      <c r="D171" s="37">
        <v>12.6</v>
      </c>
      <c r="E171" s="36">
        <v>14146191</v>
      </c>
      <c r="F171" s="37">
        <v>4.2</v>
      </c>
      <c r="G171" s="36">
        <v>13913495</v>
      </c>
      <c r="H171" s="37">
        <v>4.0999999999999996</v>
      </c>
      <c r="I171" s="36">
        <v>266978876</v>
      </c>
      <c r="J171" s="37">
        <v>79.099999999999994</v>
      </c>
      <c r="K171" s="36">
        <v>337409019</v>
      </c>
      <c r="L171" s="37">
        <v>1.3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952404842</v>
      </c>
      <c r="D172" s="37">
        <v>26.1</v>
      </c>
      <c r="E172" s="36">
        <v>152108351</v>
      </c>
      <c r="F172" s="37">
        <v>4.2</v>
      </c>
      <c r="G172" s="36">
        <v>194676501</v>
      </c>
      <c r="H172" s="37">
        <v>5.3</v>
      </c>
      <c r="I172" s="36">
        <v>2351003498</v>
      </c>
      <c r="J172" s="37">
        <v>64.400000000000006</v>
      </c>
      <c r="K172" s="36">
        <v>3650193192</v>
      </c>
      <c r="L172" s="37">
        <v>14.4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1286103219</v>
      </c>
      <c r="D173" s="37">
        <v>6</v>
      </c>
      <c r="E173" s="36">
        <v>679692432</v>
      </c>
      <c r="F173" s="37">
        <v>3.2</v>
      </c>
      <c r="G173" s="36">
        <v>586366947</v>
      </c>
      <c r="H173" s="37">
        <v>2.7</v>
      </c>
      <c r="I173" s="36">
        <v>18838586448</v>
      </c>
      <c r="J173" s="37">
        <v>88.1</v>
      </c>
      <c r="K173" s="36">
        <v>21390749046</v>
      </c>
      <c r="L173" s="37">
        <v>84.3</v>
      </c>
      <c r="M173" s="36">
        <v>268563997</v>
      </c>
      <c r="N173" s="37">
        <v>1.3</v>
      </c>
      <c r="O173" s="36">
        <v>130706042646</v>
      </c>
      <c r="P173" s="37">
        <v>611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2280878518</v>
      </c>
      <c r="D175" s="78">
        <v>9</v>
      </c>
      <c r="E175" s="43">
        <v>845946974</v>
      </c>
      <c r="F175" s="78">
        <v>3.3</v>
      </c>
      <c r="G175" s="43">
        <v>794956943</v>
      </c>
      <c r="H175" s="78">
        <v>3.1</v>
      </c>
      <c r="I175" s="43">
        <v>21456568822</v>
      </c>
      <c r="J175" s="78">
        <v>84.5</v>
      </c>
      <c r="K175" s="43">
        <v>25378351257</v>
      </c>
      <c r="L175" s="78">
        <v>100</v>
      </c>
      <c r="M175" s="43">
        <v>268563997</v>
      </c>
      <c r="N175" s="78">
        <v>1.1000000000000001</v>
      </c>
      <c r="O175" s="43">
        <v>130706042646</v>
      </c>
      <c r="P175" s="78">
        <v>515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481065957</v>
      </c>
      <c r="J182" s="37">
        <v>100</v>
      </c>
      <c r="K182" s="36">
        <v>481065957</v>
      </c>
      <c r="L182" s="37">
        <v>31.6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67323213</v>
      </c>
      <c r="D188" s="37">
        <v>26.8</v>
      </c>
      <c r="E188" s="36">
        <v>277289</v>
      </c>
      <c r="F188" s="37">
        <v>0.1</v>
      </c>
      <c r="G188" s="36">
        <v>56776694</v>
      </c>
      <c r="H188" s="37">
        <v>22.6</v>
      </c>
      <c r="I188" s="36">
        <v>127037276</v>
      </c>
      <c r="J188" s="37">
        <v>50.5</v>
      </c>
      <c r="K188" s="36">
        <v>251414472</v>
      </c>
      <c r="L188" s="37">
        <v>16.5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790370179</v>
      </c>
      <c r="J190" s="37">
        <v>100</v>
      </c>
      <c r="K190" s="36">
        <v>790370179</v>
      </c>
      <c r="L190" s="37">
        <v>51.9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67323213</v>
      </c>
      <c r="D192" s="78">
        <v>4.4000000000000004</v>
      </c>
      <c r="E192" s="43">
        <v>277289</v>
      </c>
      <c r="F192" s="78">
        <v>0</v>
      </c>
      <c r="G192" s="43">
        <v>56776694</v>
      </c>
      <c r="H192" s="78">
        <v>3.7</v>
      </c>
      <c r="I192" s="43">
        <v>1398473412</v>
      </c>
      <c r="J192" s="78">
        <v>91.8</v>
      </c>
      <c r="K192" s="43">
        <v>1522850608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185</v>
      </c>
      <c r="D195" s="85" t="s">
        <v>3</v>
      </c>
      <c r="E195" s="85" t="s">
        <v>3</v>
      </c>
      <c r="F195" s="85" t="s">
        <v>186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187</v>
      </c>
      <c r="D196" s="86" t="s">
        <v>3</v>
      </c>
      <c r="E196" s="86" t="s">
        <v>3</v>
      </c>
      <c r="F196" s="86" t="s">
        <v>188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e1E2Ereh+ZCdwqmWOGW0Uqwo9T1xaowfLrV+WsK1DU+efw4gHnmrTDL4PU8SUSJ2KADyIJgRliPd5QpdM+WRAg==" saltValue="zr/0qbOx99qj6rVfCi3fm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55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54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53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5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269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247172015</v>
      </c>
      <c r="D12" s="32">
        <v>279472600</v>
      </c>
      <c r="E12" s="32">
        <v>99463735</v>
      </c>
      <c r="F12" s="33">
        <v>40.200000000000003</v>
      </c>
      <c r="G12" s="32">
        <v>71951641</v>
      </c>
      <c r="H12" s="33">
        <v>29.1</v>
      </c>
      <c r="I12" s="32">
        <v>59376729</v>
      </c>
      <c r="J12" s="33">
        <v>21.2</v>
      </c>
      <c r="K12" s="32">
        <v>230792105</v>
      </c>
      <c r="L12" s="33">
        <v>82.6</v>
      </c>
      <c r="M12" s="32">
        <v>76143964</v>
      </c>
      <c r="N12" s="33">
        <v>85.5</v>
      </c>
      <c r="O12" s="33">
        <v>-22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26000000</v>
      </c>
      <c r="D14" s="36">
        <v>30500000</v>
      </c>
      <c r="E14" s="36">
        <v>6360337</v>
      </c>
      <c r="F14" s="37">
        <v>24.5</v>
      </c>
      <c r="G14" s="36">
        <v>6009876</v>
      </c>
      <c r="H14" s="37">
        <v>23.1</v>
      </c>
      <c r="I14" s="36">
        <v>5617137</v>
      </c>
      <c r="J14" s="37">
        <v>18.399999999999999</v>
      </c>
      <c r="K14" s="36">
        <v>17987350</v>
      </c>
      <c r="L14" s="37">
        <v>59</v>
      </c>
      <c r="M14" s="36">
        <v>5160204</v>
      </c>
      <c r="N14" s="37">
        <v>80.900000000000006</v>
      </c>
      <c r="O14" s="37">
        <v>8.9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12000000</v>
      </c>
      <c r="D17" s="36">
        <v>12100000</v>
      </c>
      <c r="E17" s="36">
        <v>2759086</v>
      </c>
      <c r="F17" s="37">
        <v>23</v>
      </c>
      <c r="G17" s="36">
        <v>2709404</v>
      </c>
      <c r="H17" s="37">
        <v>22.6</v>
      </c>
      <c r="I17" s="36">
        <v>2685884</v>
      </c>
      <c r="J17" s="37">
        <v>22.2</v>
      </c>
      <c r="K17" s="36">
        <v>8154374</v>
      </c>
      <c r="L17" s="37">
        <v>67.400000000000006</v>
      </c>
      <c r="M17" s="36">
        <v>2662258</v>
      </c>
      <c r="N17" s="37">
        <v>80</v>
      </c>
      <c r="O17" s="37">
        <v>0.9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160002</v>
      </c>
      <c r="D18" s="36">
        <v>310100</v>
      </c>
      <c r="E18" s="36">
        <v>49418</v>
      </c>
      <c r="F18" s="37">
        <v>30.9</v>
      </c>
      <c r="G18" s="36">
        <v>74525</v>
      </c>
      <c r="H18" s="37">
        <v>46.6</v>
      </c>
      <c r="I18" s="36">
        <v>45209</v>
      </c>
      <c r="J18" s="37">
        <v>14.6</v>
      </c>
      <c r="K18" s="36">
        <v>169152</v>
      </c>
      <c r="L18" s="37">
        <v>54.5</v>
      </c>
      <c r="M18" s="36">
        <v>35267</v>
      </c>
      <c r="N18" s="37">
        <v>63.8</v>
      </c>
      <c r="O18" s="37">
        <v>28.2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1500000</v>
      </c>
      <c r="D19" s="36">
        <v>1500000</v>
      </c>
      <c r="E19" s="36">
        <v>201328</v>
      </c>
      <c r="F19" s="37">
        <v>13.4</v>
      </c>
      <c r="G19" s="36">
        <v>230395</v>
      </c>
      <c r="H19" s="37">
        <v>15.4</v>
      </c>
      <c r="I19" s="36">
        <v>252683</v>
      </c>
      <c r="J19" s="37">
        <v>16.8</v>
      </c>
      <c r="K19" s="36">
        <v>684406</v>
      </c>
      <c r="L19" s="37">
        <v>45.6</v>
      </c>
      <c r="M19" s="36">
        <v>264544</v>
      </c>
      <c r="N19" s="37">
        <v>67.400000000000006</v>
      </c>
      <c r="O19" s="37">
        <v>-4.5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2120002</v>
      </c>
      <c r="D21" s="36">
        <v>2120000</v>
      </c>
      <c r="E21" s="36">
        <v>2132830</v>
      </c>
      <c r="F21" s="37">
        <v>100.6</v>
      </c>
      <c r="G21" s="36">
        <v>2109418</v>
      </c>
      <c r="H21" s="37">
        <v>99.5</v>
      </c>
      <c r="I21" s="36">
        <v>2128829</v>
      </c>
      <c r="J21" s="37">
        <v>100.4</v>
      </c>
      <c r="K21" s="36">
        <v>6371077</v>
      </c>
      <c r="L21" s="37">
        <v>300.5</v>
      </c>
      <c r="M21" s="36">
        <v>2130407</v>
      </c>
      <c r="N21" s="37">
        <v>288</v>
      </c>
      <c r="O21" s="37">
        <v>-0.1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15000000</v>
      </c>
      <c r="D22" s="36">
        <v>15000000</v>
      </c>
      <c r="E22" s="36">
        <v>5831721</v>
      </c>
      <c r="F22" s="37">
        <v>38.9</v>
      </c>
      <c r="G22" s="36">
        <v>819268</v>
      </c>
      <c r="H22" s="37">
        <v>5.5</v>
      </c>
      <c r="I22" s="36">
        <v>1344037</v>
      </c>
      <c r="J22" s="37">
        <v>9</v>
      </c>
      <c r="K22" s="36">
        <v>7995026</v>
      </c>
      <c r="L22" s="37">
        <v>53.3</v>
      </c>
      <c r="M22" s="36">
        <v>1738955</v>
      </c>
      <c r="N22" s="37">
        <v>80.099999999999994</v>
      </c>
      <c r="O22" s="37">
        <v>-22.7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174</v>
      </c>
      <c r="N24" s="37">
        <v>0</v>
      </c>
      <c r="O24" s="37">
        <v>-100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400001</v>
      </c>
      <c r="D25" s="36">
        <v>1800000</v>
      </c>
      <c r="E25" s="36">
        <v>98262</v>
      </c>
      <c r="F25" s="37">
        <v>24.6</v>
      </c>
      <c r="G25" s="36">
        <v>96007</v>
      </c>
      <c r="H25" s="37">
        <v>24</v>
      </c>
      <c r="I25" s="36">
        <v>168255</v>
      </c>
      <c r="J25" s="37">
        <v>9.3000000000000007</v>
      </c>
      <c r="K25" s="36">
        <v>362524</v>
      </c>
      <c r="L25" s="37">
        <v>20.100000000000001</v>
      </c>
      <c r="M25" s="36">
        <v>89976</v>
      </c>
      <c r="N25" s="37">
        <v>65.2</v>
      </c>
      <c r="O25" s="37">
        <v>87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1450000</v>
      </c>
      <c r="D26" s="36">
        <v>1500000</v>
      </c>
      <c r="E26" s="36">
        <v>229486</v>
      </c>
      <c r="F26" s="37">
        <v>15.8</v>
      </c>
      <c r="G26" s="36">
        <v>336470</v>
      </c>
      <c r="H26" s="37">
        <v>23.2</v>
      </c>
      <c r="I26" s="36">
        <v>313756</v>
      </c>
      <c r="J26" s="37">
        <v>20.9</v>
      </c>
      <c r="K26" s="36">
        <v>879712</v>
      </c>
      <c r="L26" s="37">
        <v>58.6</v>
      </c>
      <c r="M26" s="36">
        <v>153112</v>
      </c>
      <c r="N26" s="37">
        <v>81.3</v>
      </c>
      <c r="O26" s="37">
        <v>104.9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20827000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1210001</v>
      </c>
      <c r="D30" s="36">
        <v>230200</v>
      </c>
      <c r="E30" s="36">
        <v>30586</v>
      </c>
      <c r="F30" s="37">
        <v>2.5</v>
      </c>
      <c r="G30" s="36">
        <v>33299</v>
      </c>
      <c r="H30" s="37">
        <v>2.8</v>
      </c>
      <c r="I30" s="36">
        <v>45901</v>
      </c>
      <c r="J30" s="37">
        <v>19.899999999999999</v>
      </c>
      <c r="K30" s="36">
        <v>109786</v>
      </c>
      <c r="L30" s="37">
        <v>47.7</v>
      </c>
      <c r="M30" s="36">
        <v>29490</v>
      </c>
      <c r="N30" s="37">
        <v>7.2</v>
      </c>
      <c r="O30" s="37">
        <v>55.6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14100000</v>
      </c>
      <c r="D32" s="36">
        <v>16100000</v>
      </c>
      <c r="E32" s="36">
        <v>8774337</v>
      </c>
      <c r="F32" s="37">
        <v>62.2</v>
      </c>
      <c r="G32" s="36">
        <v>3295561</v>
      </c>
      <c r="H32" s="37">
        <v>23.4</v>
      </c>
      <c r="I32" s="36">
        <v>3866180</v>
      </c>
      <c r="J32" s="37">
        <v>24</v>
      </c>
      <c r="K32" s="36">
        <v>15936078</v>
      </c>
      <c r="L32" s="37">
        <v>99</v>
      </c>
      <c r="M32" s="36">
        <v>2156068</v>
      </c>
      <c r="N32" s="37">
        <v>89.5</v>
      </c>
      <c r="O32" s="37">
        <v>79.3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3700000</v>
      </c>
      <c r="D34" s="36">
        <v>3700000</v>
      </c>
      <c r="E34" s="36">
        <v>77223</v>
      </c>
      <c r="F34" s="37">
        <v>2.1</v>
      </c>
      <c r="G34" s="36">
        <v>115494</v>
      </c>
      <c r="H34" s="37">
        <v>3.1</v>
      </c>
      <c r="I34" s="36">
        <v>141898</v>
      </c>
      <c r="J34" s="37">
        <v>3.8</v>
      </c>
      <c r="K34" s="36">
        <v>334615</v>
      </c>
      <c r="L34" s="37">
        <v>9</v>
      </c>
      <c r="M34" s="36">
        <v>52498</v>
      </c>
      <c r="N34" s="37">
        <v>96.7</v>
      </c>
      <c r="O34" s="37">
        <v>170.3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167532008</v>
      </c>
      <c r="D36" s="36">
        <v>169435300</v>
      </c>
      <c r="E36" s="36">
        <v>69848392</v>
      </c>
      <c r="F36" s="37">
        <v>41.7</v>
      </c>
      <c r="G36" s="36">
        <v>55564179</v>
      </c>
      <c r="H36" s="37">
        <v>33.200000000000003</v>
      </c>
      <c r="I36" s="36">
        <v>41652545</v>
      </c>
      <c r="J36" s="37">
        <v>24.6</v>
      </c>
      <c r="K36" s="36">
        <v>167065116</v>
      </c>
      <c r="L36" s="37">
        <v>98.6</v>
      </c>
      <c r="M36" s="36">
        <v>60701601</v>
      </c>
      <c r="N36" s="37">
        <v>84.5</v>
      </c>
      <c r="O36" s="37">
        <v>-31.4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2000000</v>
      </c>
      <c r="D37" s="36">
        <v>2300000</v>
      </c>
      <c r="E37" s="36">
        <v>1043248</v>
      </c>
      <c r="F37" s="37">
        <v>52.2</v>
      </c>
      <c r="G37" s="36">
        <v>555428</v>
      </c>
      <c r="H37" s="37">
        <v>27.8</v>
      </c>
      <c r="I37" s="36">
        <v>1114415</v>
      </c>
      <c r="J37" s="37">
        <v>48.5</v>
      </c>
      <c r="K37" s="36">
        <v>2713091</v>
      </c>
      <c r="L37" s="37">
        <v>118</v>
      </c>
      <c r="M37" s="36">
        <v>969410</v>
      </c>
      <c r="N37" s="37">
        <v>145.80000000000001</v>
      </c>
      <c r="O37" s="37">
        <v>15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1</v>
      </c>
      <c r="D40" s="36">
        <v>2050000</v>
      </c>
      <c r="E40" s="36">
        <v>2027481</v>
      </c>
      <c r="F40" s="37">
        <v>202748100</v>
      </c>
      <c r="G40" s="36">
        <v>2317</v>
      </c>
      <c r="H40" s="37">
        <v>231700</v>
      </c>
      <c r="I40" s="36">
        <v>0</v>
      </c>
      <c r="J40" s="37">
        <v>0</v>
      </c>
      <c r="K40" s="36">
        <v>2029798</v>
      </c>
      <c r="L40" s="37">
        <v>99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276949813</v>
      </c>
      <c r="D44" s="32">
        <v>299026782</v>
      </c>
      <c r="E44" s="32">
        <v>63999308</v>
      </c>
      <c r="F44" s="33">
        <v>23.1</v>
      </c>
      <c r="G44" s="32">
        <v>77848514</v>
      </c>
      <c r="H44" s="33">
        <v>28.1</v>
      </c>
      <c r="I44" s="32">
        <v>66681901</v>
      </c>
      <c r="J44" s="33">
        <v>22.3</v>
      </c>
      <c r="K44" s="32">
        <v>208529723</v>
      </c>
      <c r="L44" s="33">
        <v>69.7</v>
      </c>
      <c r="M44" s="32">
        <v>60811047</v>
      </c>
      <c r="N44" s="33">
        <v>83.1</v>
      </c>
      <c r="O44" s="33">
        <v>9.6999999999999993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103546858</v>
      </c>
      <c r="D45" s="36">
        <v>110609003</v>
      </c>
      <c r="E45" s="36">
        <v>27743071</v>
      </c>
      <c r="F45" s="37">
        <v>26.8</v>
      </c>
      <c r="G45" s="36">
        <v>35907718</v>
      </c>
      <c r="H45" s="37">
        <v>34.700000000000003</v>
      </c>
      <c r="I45" s="36">
        <v>27079180</v>
      </c>
      <c r="J45" s="37">
        <v>24.5</v>
      </c>
      <c r="K45" s="36">
        <v>90729969</v>
      </c>
      <c r="L45" s="37">
        <v>82</v>
      </c>
      <c r="M45" s="36">
        <v>26369973</v>
      </c>
      <c r="N45" s="37">
        <v>80.099999999999994</v>
      </c>
      <c r="O45" s="37">
        <v>2.7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15672322</v>
      </c>
      <c r="D46" s="36">
        <v>15672305</v>
      </c>
      <c r="E46" s="36">
        <v>3529102</v>
      </c>
      <c r="F46" s="37">
        <v>22.5</v>
      </c>
      <c r="G46" s="36">
        <v>5385798</v>
      </c>
      <c r="H46" s="37">
        <v>34.4</v>
      </c>
      <c r="I46" s="36">
        <v>4176671</v>
      </c>
      <c r="J46" s="37">
        <v>26.7</v>
      </c>
      <c r="K46" s="36">
        <v>13091571</v>
      </c>
      <c r="L46" s="37">
        <v>83.5</v>
      </c>
      <c r="M46" s="36">
        <v>2454450</v>
      </c>
      <c r="N46" s="37">
        <v>77.8</v>
      </c>
      <c r="O46" s="37">
        <v>70.2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19000000</v>
      </c>
      <c r="D47" s="36">
        <v>23000000</v>
      </c>
      <c r="E47" s="36">
        <v>8127181</v>
      </c>
      <c r="F47" s="37">
        <v>42.8</v>
      </c>
      <c r="G47" s="36">
        <v>4071389</v>
      </c>
      <c r="H47" s="37">
        <v>21.4</v>
      </c>
      <c r="I47" s="36">
        <v>4504276</v>
      </c>
      <c r="J47" s="37">
        <v>19.600000000000001</v>
      </c>
      <c r="K47" s="36">
        <v>16702846</v>
      </c>
      <c r="L47" s="37">
        <v>72.599999999999994</v>
      </c>
      <c r="M47" s="36">
        <v>5153615</v>
      </c>
      <c r="N47" s="37">
        <v>92.2</v>
      </c>
      <c r="O47" s="37">
        <v>-12.6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8445557</v>
      </c>
      <c r="D48" s="36">
        <v>3581053</v>
      </c>
      <c r="E48" s="36">
        <v>318261</v>
      </c>
      <c r="F48" s="37">
        <v>3.8</v>
      </c>
      <c r="G48" s="36">
        <v>370641</v>
      </c>
      <c r="H48" s="37">
        <v>4.4000000000000004</v>
      </c>
      <c r="I48" s="36">
        <v>118261</v>
      </c>
      <c r="J48" s="37">
        <v>3.3</v>
      </c>
      <c r="K48" s="36">
        <v>807163</v>
      </c>
      <c r="L48" s="37">
        <v>22.5</v>
      </c>
      <c r="M48" s="36">
        <v>563617</v>
      </c>
      <c r="N48" s="37">
        <v>53.1</v>
      </c>
      <c r="O48" s="37">
        <v>-79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2183601</v>
      </c>
      <c r="D49" s="36">
        <v>2183600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0.1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16687999</v>
      </c>
      <c r="D50" s="36">
        <v>16687995</v>
      </c>
      <c r="E50" s="36">
        <v>5595235</v>
      </c>
      <c r="F50" s="37">
        <v>33.5</v>
      </c>
      <c r="G50" s="36">
        <v>5993602</v>
      </c>
      <c r="H50" s="37">
        <v>35.9</v>
      </c>
      <c r="I50" s="36">
        <v>6166469</v>
      </c>
      <c r="J50" s="37">
        <v>37</v>
      </c>
      <c r="K50" s="36">
        <v>17755306</v>
      </c>
      <c r="L50" s="37">
        <v>106.4</v>
      </c>
      <c r="M50" s="36">
        <v>4774428</v>
      </c>
      <c r="N50" s="37">
        <v>89.5</v>
      </c>
      <c r="O50" s="37">
        <v>29.2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4</v>
      </c>
      <c r="D51" s="36">
        <v>0</v>
      </c>
      <c r="E51" s="36">
        <v>237</v>
      </c>
      <c r="F51" s="37">
        <v>5925</v>
      </c>
      <c r="G51" s="36">
        <v>1809</v>
      </c>
      <c r="H51" s="37">
        <v>45225</v>
      </c>
      <c r="I51" s="36">
        <v>1932</v>
      </c>
      <c r="J51" s="37">
        <v>0</v>
      </c>
      <c r="K51" s="36">
        <v>3978</v>
      </c>
      <c r="L51" s="37">
        <v>0</v>
      </c>
      <c r="M51" s="36">
        <v>141</v>
      </c>
      <c r="N51" s="37">
        <v>0</v>
      </c>
      <c r="O51" s="37">
        <v>1270.2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51456521</v>
      </c>
      <c r="D52" s="36">
        <v>74387061</v>
      </c>
      <c r="E52" s="36">
        <v>9900536</v>
      </c>
      <c r="F52" s="37">
        <v>19.2</v>
      </c>
      <c r="G52" s="36">
        <v>12674100</v>
      </c>
      <c r="H52" s="37">
        <v>24.6</v>
      </c>
      <c r="I52" s="36">
        <v>13937790</v>
      </c>
      <c r="J52" s="37">
        <v>18.7</v>
      </c>
      <c r="K52" s="36">
        <v>36512426</v>
      </c>
      <c r="L52" s="37">
        <v>49.1</v>
      </c>
      <c r="M52" s="36">
        <v>12679627</v>
      </c>
      <c r="N52" s="37">
        <v>92</v>
      </c>
      <c r="O52" s="37">
        <v>9.9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1684346</v>
      </c>
      <c r="D53" s="36">
        <v>880000</v>
      </c>
      <c r="E53" s="36">
        <v>0</v>
      </c>
      <c r="F53" s="37">
        <v>0</v>
      </c>
      <c r="G53" s="36">
        <v>258243</v>
      </c>
      <c r="H53" s="37">
        <v>15.3</v>
      </c>
      <c r="I53" s="36">
        <v>113823</v>
      </c>
      <c r="J53" s="37">
        <v>12.9</v>
      </c>
      <c r="K53" s="36">
        <v>372066</v>
      </c>
      <c r="L53" s="37">
        <v>42.3</v>
      </c>
      <c r="M53" s="36">
        <v>324666</v>
      </c>
      <c r="N53" s="37">
        <v>65.7</v>
      </c>
      <c r="O53" s="37">
        <v>-64.900000000000006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9</v>
      </c>
      <c r="D54" s="36">
        <v>0</v>
      </c>
      <c r="E54" s="36">
        <v>0</v>
      </c>
      <c r="F54" s="37">
        <v>0</v>
      </c>
      <c r="G54" s="36">
        <v>1803798</v>
      </c>
      <c r="H54" s="37">
        <v>20042200</v>
      </c>
      <c r="I54" s="36">
        <v>22561</v>
      </c>
      <c r="J54" s="37">
        <v>0</v>
      </c>
      <c r="K54" s="36">
        <v>1826359</v>
      </c>
      <c r="L54" s="37">
        <v>0</v>
      </c>
      <c r="M54" s="36">
        <v>32183</v>
      </c>
      <c r="N54" s="37">
        <v>0</v>
      </c>
      <c r="O54" s="37">
        <v>-29.9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58272595</v>
      </c>
      <c r="D55" s="36">
        <v>52025765</v>
      </c>
      <c r="E55" s="36">
        <v>8785685</v>
      </c>
      <c r="F55" s="37">
        <v>15.1</v>
      </c>
      <c r="G55" s="36">
        <v>11381416</v>
      </c>
      <c r="H55" s="37">
        <v>19.5</v>
      </c>
      <c r="I55" s="36">
        <v>10560938</v>
      </c>
      <c r="J55" s="37">
        <v>20.3</v>
      </c>
      <c r="K55" s="36">
        <v>30728039</v>
      </c>
      <c r="L55" s="37">
        <v>59.1</v>
      </c>
      <c r="M55" s="36">
        <v>8458347</v>
      </c>
      <c r="N55" s="37">
        <v>82.5</v>
      </c>
      <c r="O55" s="37">
        <v>24.9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1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-29777798</v>
      </c>
      <c r="D59" s="43">
        <v>-19554182</v>
      </c>
      <c r="E59" s="43">
        <v>35464427</v>
      </c>
      <c r="F59" s="44"/>
      <c r="G59" s="43">
        <v>-5896873</v>
      </c>
      <c r="H59" s="44"/>
      <c r="I59" s="43">
        <v>-7305172</v>
      </c>
      <c r="J59" s="44"/>
      <c r="K59" s="43">
        <v>22262382</v>
      </c>
      <c r="L59" s="44"/>
      <c r="M59" s="43">
        <v>15332917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120213002</v>
      </c>
      <c r="D60" s="36">
        <v>97883700</v>
      </c>
      <c r="E60" s="36">
        <v>11445325</v>
      </c>
      <c r="F60" s="37">
        <v>9.5</v>
      </c>
      <c r="G60" s="36">
        <v>54395767</v>
      </c>
      <c r="H60" s="37">
        <v>45.2</v>
      </c>
      <c r="I60" s="36">
        <v>9500702</v>
      </c>
      <c r="J60" s="37">
        <v>9.6999999999999993</v>
      </c>
      <c r="K60" s="36">
        <v>75341794</v>
      </c>
      <c r="L60" s="37">
        <v>77</v>
      </c>
      <c r="M60" s="36">
        <v>6941657</v>
      </c>
      <c r="N60" s="37">
        <v>89.5</v>
      </c>
      <c r="O60" s="37">
        <v>36.9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90435204</v>
      </c>
      <c r="D62" s="43">
        <v>78329518</v>
      </c>
      <c r="E62" s="43">
        <v>46909752</v>
      </c>
      <c r="F62" s="44"/>
      <c r="G62" s="43">
        <v>48498894</v>
      </c>
      <c r="H62" s="44"/>
      <c r="I62" s="43">
        <v>2195530</v>
      </c>
      <c r="J62" s="44"/>
      <c r="K62" s="43">
        <v>97604176</v>
      </c>
      <c r="L62" s="44"/>
      <c r="M62" s="43">
        <v>22274574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90435204</v>
      </c>
      <c r="D64" s="43">
        <v>78329518</v>
      </c>
      <c r="E64" s="43">
        <v>46909752</v>
      </c>
      <c r="F64" s="44"/>
      <c r="G64" s="43">
        <v>48498894</v>
      </c>
      <c r="H64" s="44"/>
      <c r="I64" s="43">
        <v>2195530</v>
      </c>
      <c r="J64" s="44"/>
      <c r="K64" s="43">
        <v>97604176</v>
      </c>
      <c r="L64" s="44"/>
      <c r="M64" s="43">
        <v>22274574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90435204</v>
      </c>
      <c r="D67" s="43">
        <v>78329518</v>
      </c>
      <c r="E67" s="43">
        <v>46909752</v>
      </c>
      <c r="F67" s="44"/>
      <c r="G67" s="43">
        <v>48498894</v>
      </c>
      <c r="H67" s="44"/>
      <c r="I67" s="43">
        <v>2195530</v>
      </c>
      <c r="J67" s="44"/>
      <c r="K67" s="43">
        <v>97604176</v>
      </c>
      <c r="L67" s="44"/>
      <c r="M67" s="43">
        <v>22274574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90435204</v>
      </c>
      <c r="D70" s="43">
        <v>78329518</v>
      </c>
      <c r="E70" s="43">
        <v>46909752</v>
      </c>
      <c r="F70" s="44"/>
      <c r="G70" s="43">
        <v>48498894</v>
      </c>
      <c r="H70" s="44"/>
      <c r="I70" s="43">
        <v>2195530</v>
      </c>
      <c r="J70" s="44"/>
      <c r="K70" s="43">
        <v>97604176</v>
      </c>
      <c r="L70" s="44"/>
      <c r="M70" s="43">
        <v>22274574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174617371</v>
      </c>
      <c r="D78" s="32">
        <v>111359163</v>
      </c>
      <c r="E78" s="32">
        <v>18871974</v>
      </c>
      <c r="F78" s="33">
        <v>10.8</v>
      </c>
      <c r="G78" s="32">
        <v>42214476</v>
      </c>
      <c r="H78" s="33">
        <v>24.2</v>
      </c>
      <c r="I78" s="32">
        <v>11644466</v>
      </c>
      <c r="J78" s="33">
        <v>10.5</v>
      </c>
      <c r="K78" s="32">
        <v>72730916</v>
      </c>
      <c r="L78" s="33">
        <v>65.3</v>
      </c>
      <c r="M78" s="32">
        <v>13550582</v>
      </c>
      <c r="N78" s="33">
        <v>79</v>
      </c>
      <c r="O78" s="33">
        <v>-14.1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144977869</v>
      </c>
      <c r="D79" s="53">
        <v>80913700</v>
      </c>
      <c r="E79" s="53">
        <v>17043804</v>
      </c>
      <c r="F79" s="41">
        <v>11.8</v>
      </c>
      <c r="G79" s="53">
        <v>39437328</v>
      </c>
      <c r="H79" s="41">
        <v>27.2</v>
      </c>
      <c r="I79" s="53">
        <v>9784815</v>
      </c>
      <c r="J79" s="41">
        <v>12.1</v>
      </c>
      <c r="K79" s="53">
        <v>66265947</v>
      </c>
      <c r="L79" s="41">
        <v>81.900000000000006</v>
      </c>
      <c r="M79" s="53">
        <v>13314829</v>
      </c>
      <c r="N79" s="41">
        <v>81.900000000000006</v>
      </c>
      <c r="O79" s="41">
        <v>-26.5</v>
      </c>
    </row>
    <row r="80" spans="1:21" ht="12.75" customHeight="1" x14ac:dyDescent="0.3">
      <c r="A80" s="1" t="s">
        <v>3</v>
      </c>
      <c r="B80" s="52" t="s">
        <v>81</v>
      </c>
      <c r="C80" s="53">
        <v>16970004</v>
      </c>
      <c r="D80" s="53">
        <v>14720000</v>
      </c>
      <c r="E80" s="53">
        <v>782188</v>
      </c>
      <c r="F80" s="41">
        <v>4.5999999999999996</v>
      </c>
      <c r="G80" s="53">
        <v>1126373</v>
      </c>
      <c r="H80" s="41">
        <v>6.6</v>
      </c>
      <c r="I80" s="53">
        <v>102178</v>
      </c>
      <c r="J80" s="41">
        <v>0.7</v>
      </c>
      <c r="K80" s="53">
        <v>2010739</v>
      </c>
      <c r="L80" s="41">
        <v>13.7</v>
      </c>
      <c r="M80" s="53">
        <v>0</v>
      </c>
      <c r="N80" s="41">
        <v>28.6</v>
      </c>
      <c r="O80" s="41">
        <v>-100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161947873</v>
      </c>
      <c r="D83" s="55">
        <v>95633700</v>
      </c>
      <c r="E83" s="55">
        <v>17825992</v>
      </c>
      <c r="F83" s="56">
        <v>11</v>
      </c>
      <c r="G83" s="55">
        <v>40563701</v>
      </c>
      <c r="H83" s="56">
        <v>25</v>
      </c>
      <c r="I83" s="55">
        <v>9886993</v>
      </c>
      <c r="J83" s="56">
        <v>10.3</v>
      </c>
      <c r="K83" s="55">
        <v>68276686</v>
      </c>
      <c r="L83" s="56">
        <v>71.400000000000006</v>
      </c>
      <c r="M83" s="55">
        <v>13314829</v>
      </c>
      <c r="N83" s="56">
        <v>80</v>
      </c>
      <c r="O83" s="56">
        <v>-25.7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12669498</v>
      </c>
      <c r="D85" s="53">
        <v>15725463</v>
      </c>
      <c r="E85" s="53">
        <v>1045982</v>
      </c>
      <c r="F85" s="41">
        <v>8.3000000000000007</v>
      </c>
      <c r="G85" s="53">
        <v>1650775</v>
      </c>
      <c r="H85" s="41">
        <v>13</v>
      </c>
      <c r="I85" s="53">
        <v>1757473</v>
      </c>
      <c r="J85" s="41">
        <v>11.2</v>
      </c>
      <c r="K85" s="53">
        <v>4454230</v>
      </c>
      <c r="L85" s="41">
        <v>28.3</v>
      </c>
      <c r="M85" s="53">
        <v>235753</v>
      </c>
      <c r="N85" s="41">
        <v>46</v>
      </c>
      <c r="O85" s="41">
        <v>645.5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174617382</v>
      </c>
      <c r="D88" s="32">
        <v>111359163</v>
      </c>
      <c r="E88" s="32">
        <v>18871974</v>
      </c>
      <c r="F88" s="56">
        <v>10.8</v>
      </c>
      <c r="G88" s="32">
        <v>42214476</v>
      </c>
      <c r="H88" s="56">
        <v>24.2</v>
      </c>
      <c r="I88" s="32">
        <v>11644466</v>
      </c>
      <c r="J88" s="56">
        <v>10.5</v>
      </c>
      <c r="K88" s="32">
        <v>72730916</v>
      </c>
      <c r="L88" s="56">
        <v>65.3</v>
      </c>
      <c r="M88" s="32">
        <v>13550582</v>
      </c>
      <c r="N88" s="56">
        <v>77.900000000000006</v>
      </c>
      <c r="O88" s="56">
        <v>-14.1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2228034</v>
      </c>
      <c r="D89" s="55">
        <v>1500000</v>
      </c>
      <c r="E89" s="55">
        <v>0</v>
      </c>
      <c r="F89" s="56">
        <v>0</v>
      </c>
      <c r="G89" s="55">
        <v>0</v>
      </c>
      <c r="H89" s="56">
        <v>0</v>
      </c>
      <c r="I89" s="55">
        <v>554180</v>
      </c>
      <c r="J89" s="56">
        <v>36.9</v>
      </c>
      <c r="K89" s="55">
        <v>554180</v>
      </c>
      <c r="L89" s="56">
        <v>36.9</v>
      </c>
      <c r="M89" s="55">
        <v>0</v>
      </c>
      <c r="N89" s="56">
        <v>9</v>
      </c>
      <c r="O89" s="56">
        <v>-100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2228034</v>
      </c>
      <c r="D91" s="36">
        <v>1500000</v>
      </c>
      <c r="E91" s="36">
        <v>0</v>
      </c>
      <c r="F91" s="37">
        <v>0</v>
      </c>
      <c r="G91" s="36">
        <v>0</v>
      </c>
      <c r="H91" s="37">
        <v>0</v>
      </c>
      <c r="I91" s="36">
        <v>554180</v>
      </c>
      <c r="J91" s="37">
        <v>36.9</v>
      </c>
      <c r="K91" s="36">
        <v>554180</v>
      </c>
      <c r="L91" s="37">
        <v>36.9</v>
      </c>
      <c r="M91" s="36">
        <v>0</v>
      </c>
      <c r="N91" s="37">
        <v>9.1999999999999993</v>
      </c>
      <c r="O91" s="37">
        <v>-100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109840</v>
      </c>
      <c r="D93" s="55">
        <v>800000</v>
      </c>
      <c r="E93" s="55">
        <v>0</v>
      </c>
      <c r="F93" s="56">
        <v>0</v>
      </c>
      <c r="G93" s="55">
        <v>0</v>
      </c>
      <c r="H93" s="56">
        <v>0</v>
      </c>
      <c r="I93" s="55">
        <v>0</v>
      </c>
      <c r="J93" s="56">
        <v>0</v>
      </c>
      <c r="K93" s="55">
        <v>0</v>
      </c>
      <c r="L93" s="56">
        <v>0</v>
      </c>
      <c r="M93" s="55">
        <v>0</v>
      </c>
      <c r="N93" s="56">
        <v>0</v>
      </c>
      <c r="O93" s="56">
        <v>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6</v>
      </c>
      <c r="D94" s="36">
        <v>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4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109830</v>
      </c>
      <c r="D96" s="36">
        <v>800000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142357477</v>
      </c>
      <c r="D99" s="55">
        <v>102359163</v>
      </c>
      <c r="E99" s="55">
        <v>12800589</v>
      </c>
      <c r="F99" s="56">
        <v>9</v>
      </c>
      <c r="G99" s="55">
        <v>33434268</v>
      </c>
      <c r="H99" s="56">
        <v>23.5</v>
      </c>
      <c r="I99" s="55">
        <v>9886993</v>
      </c>
      <c r="J99" s="56">
        <v>9.6999999999999993</v>
      </c>
      <c r="K99" s="55">
        <v>56121850</v>
      </c>
      <c r="L99" s="56">
        <v>54.8</v>
      </c>
      <c r="M99" s="55">
        <v>7982443</v>
      </c>
      <c r="N99" s="56">
        <v>85</v>
      </c>
      <c r="O99" s="56">
        <v>23.9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3696606</v>
      </c>
      <c r="D100" s="36">
        <v>33572000</v>
      </c>
      <c r="E100" s="36">
        <v>344000</v>
      </c>
      <c r="F100" s="37">
        <v>9.3000000000000007</v>
      </c>
      <c r="G100" s="36">
        <v>0</v>
      </c>
      <c r="H100" s="37">
        <v>0</v>
      </c>
      <c r="I100" s="36">
        <v>2551232</v>
      </c>
      <c r="J100" s="37">
        <v>7.6</v>
      </c>
      <c r="K100" s="36">
        <v>2895232</v>
      </c>
      <c r="L100" s="37">
        <v>8.6</v>
      </c>
      <c r="M100" s="36">
        <v>215953</v>
      </c>
      <c r="N100" s="37">
        <v>9.6</v>
      </c>
      <c r="O100" s="37">
        <v>1081.4000000000001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138660871</v>
      </c>
      <c r="D101" s="36">
        <v>68787163</v>
      </c>
      <c r="E101" s="36">
        <v>12456589</v>
      </c>
      <c r="F101" s="37">
        <v>9</v>
      </c>
      <c r="G101" s="36">
        <v>33434268</v>
      </c>
      <c r="H101" s="37">
        <v>24.1</v>
      </c>
      <c r="I101" s="36">
        <v>7335761</v>
      </c>
      <c r="J101" s="37">
        <v>10.7</v>
      </c>
      <c r="K101" s="36">
        <v>53226618</v>
      </c>
      <c r="L101" s="37">
        <v>77.400000000000006</v>
      </c>
      <c r="M101" s="36">
        <v>7766490</v>
      </c>
      <c r="N101" s="37">
        <v>86.9</v>
      </c>
      <c r="O101" s="37">
        <v>-5.5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29922031</v>
      </c>
      <c r="D103" s="55">
        <v>6700000</v>
      </c>
      <c r="E103" s="55">
        <v>6071385</v>
      </c>
      <c r="F103" s="56">
        <v>20.3</v>
      </c>
      <c r="G103" s="55">
        <v>8780208</v>
      </c>
      <c r="H103" s="56">
        <v>29.3</v>
      </c>
      <c r="I103" s="55">
        <v>1203293</v>
      </c>
      <c r="J103" s="56">
        <v>18</v>
      </c>
      <c r="K103" s="55">
        <v>16054886</v>
      </c>
      <c r="L103" s="56">
        <v>239.6</v>
      </c>
      <c r="M103" s="55">
        <v>5568139</v>
      </c>
      <c r="N103" s="56">
        <v>66.7</v>
      </c>
      <c r="O103" s="56">
        <v>-78.400000000000006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29602028</v>
      </c>
      <c r="D104" s="36">
        <v>5900000</v>
      </c>
      <c r="E104" s="36">
        <v>6071385</v>
      </c>
      <c r="F104" s="37">
        <v>20.5</v>
      </c>
      <c r="G104" s="36">
        <v>8520683</v>
      </c>
      <c r="H104" s="37">
        <v>28.8</v>
      </c>
      <c r="I104" s="36">
        <v>792533</v>
      </c>
      <c r="J104" s="37">
        <v>13.4</v>
      </c>
      <c r="K104" s="36">
        <v>15384601</v>
      </c>
      <c r="L104" s="37">
        <v>260.8</v>
      </c>
      <c r="M104" s="36">
        <v>5548339</v>
      </c>
      <c r="N104" s="37">
        <v>66.5</v>
      </c>
      <c r="O104" s="37">
        <v>-85.7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1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320002</v>
      </c>
      <c r="D107" s="36">
        <v>800000</v>
      </c>
      <c r="E107" s="36">
        <v>0</v>
      </c>
      <c r="F107" s="37">
        <v>0</v>
      </c>
      <c r="G107" s="36">
        <v>259525</v>
      </c>
      <c r="H107" s="37">
        <v>81.099999999999994</v>
      </c>
      <c r="I107" s="36">
        <v>410760</v>
      </c>
      <c r="J107" s="37">
        <v>51.3</v>
      </c>
      <c r="K107" s="36">
        <v>670285</v>
      </c>
      <c r="L107" s="37">
        <v>83.8</v>
      </c>
      <c r="M107" s="36">
        <v>19800</v>
      </c>
      <c r="N107" s="37">
        <v>593.29999999999995</v>
      </c>
      <c r="O107" s="37">
        <v>1974.5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273692142</v>
      </c>
      <c r="D115" s="55">
        <v>177963442</v>
      </c>
      <c r="E115" s="55">
        <v>0</v>
      </c>
      <c r="F115" s="56">
        <v>0</v>
      </c>
      <c r="G115" s="55">
        <v>0</v>
      </c>
      <c r="H115" s="56">
        <v>0</v>
      </c>
      <c r="I115" s="55">
        <v>49909823</v>
      </c>
      <c r="J115" s="56">
        <v>28</v>
      </c>
      <c r="K115" s="55">
        <v>49909823</v>
      </c>
      <c r="L115" s="56">
        <v>28</v>
      </c>
      <c r="M115" s="55">
        <v>593051706</v>
      </c>
      <c r="N115" s="56">
        <v>447.8</v>
      </c>
      <c r="O115" s="56">
        <v>-91.6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14043486</v>
      </c>
      <c r="D116" s="36">
        <v>28873517</v>
      </c>
      <c r="E116" s="36">
        <v>0</v>
      </c>
      <c r="F116" s="37">
        <v>0</v>
      </c>
      <c r="G116" s="36">
        <v>0</v>
      </c>
      <c r="H116" s="37">
        <v>0</v>
      </c>
      <c r="I116" s="36">
        <v>59807</v>
      </c>
      <c r="J116" s="37">
        <v>0.2</v>
      </c>
      <c r="K116" s="36">
        <v>59807</v>
      </c>
      <c r="L116" s="37">
        <v>0.2</v>
      </c>
      <c r="M116" s="36">
        <v>6377909</v>
      </c>
      <c r="N116" s="37">
        <v>247.1</v>
      </c>
      <c r="O116" s="37">
        <v>-99.1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22183830</v>
      </c>
      <c r="D117" s="36">
        <v>87860303</v>
      </c>
      <c r="E117" s="36">
        <v>0</v>
      </c>
      <c r="F117" s="37">
        <v>0</v>
      </c>
      <c r="G117" s="36">
        <v>0</v>
      </c>
      <c r="H117" s="37">
        <v>0</v>
      </c>
      <c r="I117" s="36">
        <v>1256264</v>
      </c>
      <c r="J117" s="37">
        <v>1.4</v>
      </c>
      <c r="K117" s="36">
        <v>1256264</v>
      </c>
      <c r="L117" s="37">
        <v>1.4</v>
      </c>
      <c r="M117" s="36">
        <v>48302639</v>
      </c>
      <c r="N117" s="37">
        <v>411.5</v>
      </c>
      <c r="O117" s="37">
        <v>-97.4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8151622</v>
      </c>
      <c r="D118" s="36">
        <v>8151622</v>
      </c>
      <c r="E118" s="36">
        <v>0</v>
      </c>
      <c r="F118" s="37">
        <v>0</v>
      </c>
      <c r="G118" s="36">
        <v>0</v>
      </c>
      <c r="H118" s="37">
        <v>0</v>
      </c>
      <c r="I118" s="36">
        <v>202033</v>
      </c>
      <c r="J118" s="37">
        <v>2.5</v>
      </c>
      <c r="K118" s="36">
        <v>202033</v>
      </c>
      <c r="L118" s="37">
        <v>2.5</v>
      </c>
      <c r="M118" s="36">
        <v>3728845</v>
      </c>
      <c r="N118" s="37">
        <v>266.7</v>
      </c>
      <c r="O118" s="37">
        <v>-94.6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162811196</v>
      </c>
      <c r="D119" s="36">
        <v>4236300</v>
      </c>
      <c r="E119" s="36">
        <v>0</v>
      </c>
      <c r="F119" s="37">
        <v>0</v>
      </c>
      <c r="G119" s="36">
        <v>0</v>
      </c>
      <c r="H119" s="37">
        <v>0</v>
      </c>
      <c r="I119" s="36">
        <v>40520895</v>
      </c>
      <c r="J119" s="37">
        <v>956.5</v>
      </c>
      <c r="K119" s="36">
        <v>40520895</v>
      </c>
      <c r="L119" s="37">
        <v>956.5</v>
      </c>
      <c r="M119" s="36">
        <v>342384000</v>
      </c>
      <c r="N119" s="37">
        <v>452.4</v>
      </c>
      <c r="O119" s="37">
        <v>-88.2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61902008</v>
      </c>
      <c r="D120" s="36">
        <v>48841700</v>
      </c>
      <c r="E120" s="36">
        <v>0</v>
      </c>
      <c r="F120" s="37">
        <v>0</v>
      </c>
      <c r="G120" s="36">
        <v>0</v>
      </c>
      <c r="H120" s="37">
        <v>0</v>
      </c>
      <c r="I120" s="36">
        <v>7869700</v>
      </c>
      <c r="J120" s="37">
        <v>16.100000000000001</v>
      </c>
      <c r="K120" s="36">
        <v>7869700</v>
      </c>
      <c r="L120" s="37">
        <v>16.100000000000001</v>
      </c>
      <c r="M120" s="36">
        <v>192252000</v>
      </c>
      <c r="N120" s="37">
        <v>495</v>
      </c>
      <c r="O120" s="37">
        <v>-95.9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4600000</v>
      </c>
      <c r="D121" s="36">
        <v>0</v>
      </c>
      <c r="E121" s="36">
        <v>0</v>
      </c>
      <c r="F121" s="37">
        <v>0</v>
      </c>
      <c r="G121" s="36">
        <v>0</v>
      </c>
      <c r="H121" s="37">
        <v>0</v>
      </c>
      <c r="I121" s="36">
        <v>1124</v>
      </c>
      <c r="J121" s="37">
        <v>0</v>
      </c>
      <c r="K121" s="36">
        <v>1124</v>
      </c>
      <c r="L121" s="37">
        <v>0</v>
      </c>
      <c r="M121" s="36">
        <v>6313</v>
      </c>
      <c r="N121" s="37">
        <v>0.1</v>
      </c>
      <c r="O121" s="37">
        <v>-82.2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-211981178</v>
      </c>
      <c r="D123" s="55">
        <v>-249636625</v>
      </c>
      <c r="E123" s="55">
        <v>-49553395</v>
      </c>
      <c r="F123" s="56">
        <v>23.4</v>
      </c>
      <c r="G123" s="55">
        <v>-56098428</v>
      </c>
      <c r="H123" s="56">
        <v>26.5</v>
      </c>
      <c r="I123" s="55">
        <v>-67219521</v>
      </c>
      <c r="J123" s="56">
        <v>26.9</v>
      </c>
      <c r="K123" s="55">
        <v>-172871344</v>
      </c>
      <c r="L123" s="56">
        <v>69.2</v>
      </c>
      <c r="M123" s="55">
        <v>-46953482</v>
      </c>
      <c r="N123" s="56">
        <v>77.5</v>
      </c>
      <c r="O123" s="56">
        <v>43.2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-211970266</v>
      </c>
      <c r="D124" s="36">
        <v>-249625712</v>
      </c>
      <c r="E124" s="36">
        <v>-49553395</v>
      </c>
      <c r="F124" s="37">
        <v>23.4</v>
      </c>
      <c r="G124" s="36">
        <v>-56098428</v>
      </c>
      <c r="H124" s="37">
        <v>26.5</v>
      </c>
      <c r="I124" s="36">
        <v>-67219521</v>
      </c>
      <c r="J124" s="37">
        <v>26.9</v>
      </c>
      <c r="K124" s="36">
        <v>-172871344</v>
      </c>
      <c r="L124" s="37">
        <v>69.3</v>
      </c>
      <c r="M124" s="36">
        <v>-46953482</v>
      </c>
      <c r="N124" s="37">
        <v>77.5</v>
      </c>
      <c r="O124" s="37">
        <v>43.2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-10912</v>
      </c>
      <c r="D125" s="36">
        <v>-10913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61710964</v>
      </c>
      <c r="D127" s="61">
        <v>-71673183</v>
      </c>
      <c r="E127" s="61">
        <v>-49553395</v>
      </c>
      <c r="F127" s="62">
        <v>-80.3</v>
      </c>
      <c r="G127" s="61">
        <v>-56098428</v>
      </c>
      <c r="H127" s="62">
        <v>-90.9</v>
      </c>
      <c r="I127" s="61">
        <v>-17309698</v>
      </c>
      <c r="J127" s="62">
        <v>24.2</v>
      </c>
      <c r="K127" s="61">
        <v>-122961521</v>
      </c>
      <c r="L127" s="62">
        <v>171.6</v>
      </c>
      <c r="M127" s="61">
        <v>546098224</v>
      </c>
      <c r="N127" s="62">
        <v>940.4</v>
      </c>
      <c r="O127" s="62">
        <v>-103.2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1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1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-59756923</v>
      </c>
      <c r="D137" s="55">
        <v>-129755400</v>
      </c>
      <c r="E137" s="55">
        <v>0</v>
      </c>
      <c r="F137" s="56">
        <v>0</v>
      </c>
      <c r="G137" s="55">
        <v>0</v>
      </c>
      <c r="H137" s="56">
        <v>0</v>
      </c>
      <c r="I137" s="55">
        <v>-3933996</v>
      </c>
      <c r="J137" s="56">
        <v>3</v>
      </c>
      <c r="K137" s="55">
        <v>-3933996</v>
      </c>
      <c r="L137" s="56">
        <v>3</v>
      </c>
      <c r="M137" s="55">
        <v>-248346</v>
      </c>
      <c r="N137" s="56">
        <v>3.4</v>
      </c>
      <c r="O137" s="56">
        <v>1484.1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-59756923</v>
      </c>
      <c r="D138" s="36">
        <v>-129755400</v>
      </c>
      <c r="E138" s="36">
        <v>0</v>
      </c>
      <c r="F138" s="37">
        <v>0</v>
      </c>
      <c r="G138" s="36">
        <v>0</v>
      </c>
      <c r="H138" s="37">
        <v>0</v>
      </c>
      <c r="I138" s="36">
        <v>-3933996</v>
      </c>
      <c r="J138" s="37">
        <v>3</v>
      </c>
      <c r="K138" s="36">
        <v>-3933996</v>
      </c>
      <c r="L138" s="37">
        <v>3</v>
      </c>
      <c r="M138" s="36">
        <v>-248346</v>
      </c>
      <c r="N138" s="37">
        <v>3.4</v>
      </c>
      <c r="O138" s="37">
        <v>1484.1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-59756922</v>
      </c>
      <c r="D140" s="61">
        <v>-129755400</v>
      </c>
      <c r="E140" s="61">
        <v>0</v>
      </c>
      <c r="F140" s="62">
        <v>0</v>
      </c>
      <c r="G140" s="61">
        <v>0</v>
      </c>
      <c r="H140" s="62">
        <v>0</v>
      </c>
      <c r="I140" s="61">
        <v>-3933996</v>
      </c>
      <c r="J140" s="62">
        <v>3</v>
      </c>
      <c r="K140" s="61">
        <v>-3933996</v>
      </c>
      <c r="L140" s="62">
        <v>3</v>
      </c>
      <c r="M140" s="61">
        <v>-248346</v>
      </c>
      <c r="N140" s="62">
        <v>3.4</v>
      </c>
      <c r="O140" s="62">
        <v>1484.1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1954042</v>
      </c>
      <c r="D151" s="32">
        <v>-201428583</v>
      </c>
      <c r="E151" s="32">
        <v>-49553395</v>
      </c>
      <c r="F151" s="33">
        <v>-2535.9</v>
      </c>
      <c r="G151" s="32">
        <v>-56098428</v>
      </c>
      <c r="H151" s="33">
        <v>-2870.9</v>
      </c>
      <c r="I151" s="32">
        <v>-21243694</v>
      </c>
      <c r="J151" s="33">
        <v>10.5</v>
      </c>
      <c r="K151" s="32">
        <v>-126895517</v>
      </c>
      <c r="L151" s="33">
        <v>63</v>
      </c>
      <c r="M151" s="32">
        <v>545849878</v>
      </c>
      <c r="N151" s="33">
        <v>1550.7</v>
      </c>
      <c r="O151" s="33">
        <v>-103.9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63</v>
      </c>
      <c r="D152" s="36">
        <v>135228737</v>
      </c>
      <c r="E152" s="36">
        <v>0</v>
      </c>
      <c r="F152" s="37">
        <v>0</v>
      </c>
      <c r="G152" s="36">
        <v>-49553395</v>
      </c>
      <c r="H152" s="37">
        <v>-78656182.5</v>
      </c>
      <c r="I152" s="36">
        <v>-105651823</v>
      </c>
      <c r="J152" s="37">
        <v>-78.099999999999994</v>
      </c>
      <c r="K152" s="36">
        <v>0</v>
      </c>
      <c r="L152" s="37">
        <v>0</v>
      </c>
      <c r="M152" s="36">
        <v>801780631</v>
      </c>
      <c r="N152" s="37">
        <v>0</v>
      </c>
      <c r="O152" s="37">
        <v>-113.2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1954105</v>
      </c>
      <c r="D153" s="71">
        <v>-66199846</v>
      </c>
      <c r="E153" s="71">
        <v>-49553395</v>
      </c>
      <c r="F153" s="72">
        <v>-2535.9</v>
      </c>
      <c r="G153" s="71">
        <v>-105651823</v>
      </c>
      <c r="H153" s="72">
        <v>-5406.7</v>
      </c>
      <c r="I153" s="71">
        <v>-126895517</v>
      </c>
      <c r="J153" s="72">
        <v>191.7</v>
      </c>
      <c r="K153" s="71">
        <v>-126895517</v>
      </c>
      <c r="L153" s="72">
        <v>191.7</v>
      </c>
      <c r="M153" s="71">
        <v>1347630509</v>
      </c>
      <c r="N153" s="72">
        <v>1550.7</v>
      </c>
      <c r="O153" s="72">
        <v>-109.4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2033718</v>
      </c>
      <c r="D161" s="37">
        <v>8.5</v>
      </c>
      <c r="E161" s="36">
        <v>853848</v>
      </c>
      <c r="F161" s="37">
        <v>3.6</v>
      </c>
      <c r="G161" s="36">
        <v>832912</v>
      </c>
      <c r="H161" s="37">
        <v>3.5</v>
      </c>
      <c r="I161" s="36">
        <v>20184202</v>
      </c>
      <c r="J161" s="37">
        <v>84.4</v>
      </c>
      <c r="K161" s="36">
        <v>23904680</v>
      </c>
      <c r="L161" s="37">
        <v>14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2935000</v>
      </c>
      <c r="D162" s="37">
        <v>5</v>
      </c>
      <c r="E162" s="36">
        <v>1377182</v>
      </c>
      <c r="F162" s="37">
        <v>2.2999999999999998</v>
      </c>
      <c r="G162" s="36">
        <v>1316946</v>
      </c>
      <c r="H162" s="37">
        <v>2.2000000000000002</v>
      </c>
      <c r="I162" s="36">
        <v>53209251</v>
      </c>
      <c r="J162" s="37">
        <v>90.4</v>
      </c>
      <c r="K162" s="36">
        <v>58838379</v>
      </c>
      <c r="L162" s="37">
        <v>34.5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3011798</v>
      </c>
      <c r="D164" s="37">
        <v>3.4</v>
      </c>
      <c r="E164" s="36">
        <v>1450430</v>
      </c>
      <c r="F164" s="37">
        <v>1.7</v>
      </c>
      <c r="G164" s="36">
        <v>1426066</v>
      </c>
      <c r="H164" s="37">
        <v>1.6</v>
      </c>
      <c r="I164" s="36">
        <v>81429930</v>
      </c>
      <c r="J164" s="37">
        <v>93.3</v>
      </c>
      <c r="K164" s="36">
        <v>87318224</v>
      </c>
      <c r="L164" s="37">
        <v>51.2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70570</v>
      </c>
      <c r="D165" s="37">
        <v>11.9</v>
      </c>
      <c r="E165" s="36">
        <v>14753</v>
      </c>
      <c r="F165" s="37">
        <v>2.5</v>
      </c>
      <c r="G165" s="36">
        <v>14725</v>
      </c>
      <c r="H165" s="37">
        <v>2.5</v>
      </c>
      <c r="I165" s="36">
        <v>493536</v>
      </c>
      <c r="J165" s="37">
        <v>83.1</v>
      </c>
      <c r="K165" s="36">
        <v>593584</v>
      </c>
      <c r="L165" s="37">
        <v>0.3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0</v>
      </c>
      <c r="D168" s="37">
        <v>0</v>
      </c>
      <c r="E168" s="36">
        <v>0</v>
      </c>
      <c r="F168" s="37">
        <v>0</v>
      </c>
      <c r="G168" s="36">
        <v>0</v>
      </c>
      <c r="H168" s="37">
        <v>0</v>
      </c>
      <c r="I168" s="36">
        <v>16945</v>
      </c>
      <c r="J168" s="37">
        <v>100</v>
      </c>
      <c r="K168" s="36">
        <v>16945</v>
      </c>
      <c r="L168" s="37">
        <v>0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8051086</v>
      </c>
      <c r="D169" s="78">
        <v>4.7</v>
      </c>
      <c r="E169" s="43">
        <v>3696213</v>
      </c>
      <c r="F169" s="78">
        <v>2.2000000000000002</v>
      </c>
      <c r="G169" s="43">
        <v>3590649</v>
      </c>
      <c r="H169" s="78">
        <v>2.1</v>
      </c>
      <c r="I169" s="43">
        <v>155333864</v>
      </c>
      <c r="J169" s="78">
        <v>91</v>
      </c>
      <c r="K169" s="43">
        <v>170671812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2929596</v>
      </c>
      <c r="D171" s="37">
        <v>5.5</v>
      </c>
      <c r="E171" s="36">
        <v>1361823</v>
      </c>
      <c r="F171" s="37">
        <v>2.5</v>
      </c>
      <c r="G171" s="36">
        <v>1322107</v>
      </c>
      <c r="H171" s="37">
        <v>2.5</v>
      </c>
      <c r="I171" s="36">
        <v>48026933</v>
      </c>
      <c r="J171" s="37">
        <v>89.5</v>
      </c>
      <c r="K171" s="36">
        <v>53640459</v>
      </c>
      <c r="L171" s="37">
        <v>31.4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1900724</v>
      </c>
      <c r="D172" s="37">
        <v>9</v>
      </c>
      <c r="E172" s="36">
        <v>780517</v>
      </c>
      <c r="F172" s="37">
        <v>3.7</v>
      </c>
      <c r="G172" s="36">
        <v>730939</v>
      </c>
      <c r="H172" s="37">
        <v>3.5</v>
      </c>
      <c r="I172" s="36">
        <v>17640532</v>
      </c>
      <c r="J172" s="37">
        <v>83.8</v>
      </c>
      <c r="K172" s="36">
        <v>21052712</v>
      </c>
      <c r="L172" s="37">
        <v>12.3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3117864</v>
      </c>
      <c r="D173" s="37">
        <v>3.3</v>
      </c>
      <c r="E173" s="36">
        <v>1514101</v>
      </c>
      <c r="F173" s="37">
        <v>1.6</v>
      </c>
      <c r="G173" s="36">
        <v>1498389</v>
      </c>
      <c r="H173" s="37">
        <v>1.6</v>
      </c>
      <c r="I173" s="36">
        <v>87605263</v>
      </c>
      <c r="J173" s="37">
        <v>93.5</v>
      </c>
      <c r="K173" s="36">
        <v>93735617</v>
      </c>
      <c r="L173" s="37">
        <v>54.9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102902</v>
      </c>
      <c r="D174" s="37">
        <v>4.5999999999999996</v>
      </c>
      <c r="E174" s="36">
        <v>39772</v>
      </c>
      <c r="F174" s="37">
        <v>1.8</v>
      </c>
      <c r="G174" s="36">
        <v>39214</v>
      </c>
      <c r="H174" s="37">
        <v>1.7</v>
      </c>
      <c r="I174" s="36">
        <v>2061136</v>
      </c>
      <c r="J174" s="37">
        <v>91.9</v>
      </c>
      <c r="K174" s="36">
        <v>2243024</v>
      </c>
      <c r="L174" s="37">
        <v>1.3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8051086</v>
      </c>
      <c r="D175" s="78">
        <v>4.7</v>
      </c>
      <c r="E175" s="43">
        <v>3696213</v>
      </c>
      <c r="F175" s="78">
        <v>2.2000000000000002</v>
      </c>
      <c r="G175" s="43">
        <v>3590649</v>
      </c>
      <c r="H175" s="78">
        <v>2.1</v>
      </c>
      <c r="I175" s="43">
        <v>155333864</v>
      </c>
      <c r="J175" s="78">
        <v>91</v>
      </c>
      <c r="K175" s="43">
        <v>170671812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1361954</v>
      </c>
      <c r="D182" s="37">
        <v>95.1</v>
      </c>
      <c r="E182" s="36">
        <v>70066</v>
      </c>
      <c r="F182" s="37">
        <v>4.9000000000000004</v>
      </c>
      <c r="G182" s="36">
        <v>264</v>
      </c>
      <c r="H182" s="37">
        <v>0</v>
      </c>
      <c r="I182" s="36">
        <v>0</v>
      </c>
      <c r="J182" s="37">
        <v>0</v>
      </c>
      <c r="K182" s="36">
        <v>1432284</v>
      </c>
      <c r="L182" s="37">
        <v>11.3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3013</v>
      </c>
      <c r="D187" s="37">
        <v>100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3013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9023165</v>
      </c>
      <c r="D188" s="37">
        <v>80.5</v>
      </c>
      <c r="E188" s="36">
        <v>1990240</v>
      </c>
      <c r="F188" s="37">
        <v>17.8</v>
      </c>
      <c r="G188" s="36">
        <v>13357</v>
      </c>
      <c r="H188" s="37">
        <v>0.1</v>
      </c>
      <c r="I188" s="36">
        <v>180214</v>
      </c>
      <c r="J188" s="37">
        <v>1.6</v>
      </c>
      <c r="K188" s="36">
        <v>11206976</v>
      </c>
      <c r="L188" s="37">
        <v>88.6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10388132</v>
      </c>
      <c r="D192" s="78">
        <v>82.2</v>
      </c>
      <c r="E192" s="43">
        <v>2060306</v>
      </c>
      <c r="F192" s="78">
        <v>16.3</v>
      </c>
      <c r="G192" s="43">
        <v>13621</v>
      </c>
      <c r="H192" s="78">
        <v>0.1</v>
      </c>
      <c r="I192" s="43">
        <v>180214</v>
      </c>
      <c r="J192" s="78">
        <v>1.4</v>
      </c>
      <c r="K192" s="43">
        <v>12642273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270</v>
      </c>
      <c r="D195" s="85" t="s">
        <v>3</v>
      </c>
      <c r="E195" s="85" t="s">
        <v>3</v>
      </c>
      <c r="F195" s="85" t="s">
        <v>271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272</v>
      </c>
      <c r="D196" s="86" t="s">
        <v>3</v>
      </c>
      <c r="E196" s="86" t="s">
        <v>3</v>
      </c>
      <c r="F196" s="86" t="s">
        <v>271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bsP04G62BJkPaVQfo4gqz6wawvD6gL202zsv13YKwqjDrIa9q0Ly7jTCrzEFiXXEwZa8SgZ3zqm+bcMmr3rWkA==" saltValue="n9AX6hoyPOWogO8zxKkAd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83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82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81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8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273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253534232</v>
      </c>
      <c r="D12" s="32">
        <v>254836123</v>
      </c>
      <c r="E12" s="32">
        <v>94231040</v>
      </c>
      <c r="F12" s="33">
        <v>37.200000000000003</v>
      </c>
      <c r="G12" s="32">
        <v>68325206</v>
      </c>
      <c r="H12" s="33">
        <v>26.9</v>
      </c>
      <c r="I12" s="32">
        <v>52268323</v>
      </c>
      <c r="J12" s="33">
        <v>20.5</v>
      </c>
      <c r="K12" s="32">
        <v>214824569</v>
      </c>
      <c r="L12" s="33">
        <v>84.3</v>
      </c>
      <c r="M12" s="32">
        <v>58853153</v>
      </c>
      <c r="N12" s="33">
        <v>95.9</v>
      </c>
      <c r="O12" s="33">
        <v>-11.2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0</v>
      </c>
      <c r="D14" s="36">
        <v>0</v>
      </c>
      <c r="E14" s="36">
        <v>0</v>
      </c>
      <c r="F14" s="37">
        <v>0</v>
      </c>
      <c r="G14" s="36">
        <v>0</v>
      </c>
      <c r="H14" s="37">
        <v>0</v>
      </c>
      <c r="I14" s="36">
        <v>0</v>
      </c>
      <c r="J14" s="37">
        <v>0</v>
      </c>
      <c r="K14" s="36">
        <v>0</v>
      </c>
      <c r="L14" s="37">
        <v>0</v>
      </c>
      <c r="M14" s="36">
        <v>0</v>
      </c>
      <c r="N14" s="37">
        <v>0</v>
      </c>
      <c r="O14" s="37">
        <v>0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1193200</v>
      </c>
      <c r="D17" s="36">
        <v>1313272</v>
      </c>
      <c r="E17" s="36">
        <v>321570</v>
      </c>
      <c r="F17" s="37">
        <v>27</v>
      </c>
      <c r="G17" s="36">
        <v>321570</v>
      </c>
      <c r="H17" s="37">
        <v>27</v>
      </c>
      <c r="I17" s="36">
        <v>309909</v>
      </c>
      <c r="J17" s="37">
        <v>23.6</v>
      </c>
      <c r="K17" s="36">
        <v>953049</v>
      </c>
      <c r="L17" s="37">
        <v>72.599999999999994</v>
      </c>
      <c r="M17" s="36">
        <v>308530</v>
      </c>
      <c r="N17" s="37">
        <v>83.6</v>
      </c>
      <c r="O17" s="37">
        <v>0.4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843113</v>
      </c>
      <c r="D18" s="36">
        <v>403601</v>
      </c>
      <c r="E18" s="36">
        <v>290986</v>
      </c>
      <c r="F18" s="37">
        <v>34.5</v>
      </c>
      <c r="G18" s="36">
        <v>57006</v>
      </c>
      <c r="H18" s="37">
        <v>6.8</v>
      </c>
      <c r="I18" s="36">
        <v>87251</v>
      </c>
      <c r="J18" s="37">
        <v>21.6</v>
      </c>
      <c r="K18" s="36">
        <v>435243</v>
      </c>
      <c r="L18" s="37">
        <v>107.8</v>
      </c>
      <c r="M18" s="36">
        <v>62766</v>
      </c>
      <c r="N18" s="37">
        <v>45.7</v>
      </c>
      <c r="O18" s="37">
        <v>39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0</v>
      </c>
      <c r="D19" s="36">
        <v>0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352981</v>
      </c>
      <c r="D21" s="36">
        <v>426892</v>
      </c>
      <c r="E21" s="36">
        <v>102930</v>
      </c>
      <c r="F21" s="37">
        <v>29.2</v>
      </c>
      <c r="G21" s="36">
        <v>105598</v>
      </c>
      <c r="H21" s="37">
        <v>29.9</v>
      </c>
      <c r="I21" s="36">
        <v>108446</v>
      </c>
      <c r="J21" s="37">
        <v>25.4</v>
      </c>
      <c r="K21" s="36">
        <v>316974</v>
      </c>
      <c r="L21" s="37">
        <v>74.3</v>
      </c>
      <c r="M21" s="36">
        <v>96811</v>
      </c>
      <c r="N21" s="37">
        <v>-258.3</v>
      </c>
      <c r="O21" s="37">
        <v>12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3278475</v>
      </c>
      <c r="D22" s="36">
        <v>1678475</v>
      </c>
      <c r="E22" s="36">
        <v>635720</v>
      </c>
      <c r="F22" s="37">
        <v>19.399999999999999</v>
      </c>
      <c r="G22" s="36">
        <v>217680</v>
      </c>
      <c r="H22" s="37">
        <v>6.6</v>
      </c>
      <c r="I22" s="36">
        <v>300738</v>
      </c>
      <c r="J22" s="37">
        <v>17.899999999999999</v>
      </c>
      <c r="K22" s="36">
        <v>1154138</v>
      </c>
      <c r="L22" s="37">
        <v>68.8</v>
      </c>
      <c r="M22" s="36">
        <v>802744</v>
      </c>
      <c r="N22" s="37">
        <v>43.1</v>
      </c>
      <c r="O22" s="37">
        <v>-62.5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405677</v>
      </c>
      <c r="D25" s="36">
        <v>383516</v>
      </c>
      <c r="E25" s="36">
        <v>110510</v>
      </c>
      <c r="F25" s="37">
        <v>27.2</v>
      </c>
      <c r="G25" s="36">
        <v>266629</v>
      </c>
      <c r="H25" s="37">
        <v>65.7</v>
      </c>
      <c r="I25" s="36">
        <v>70647</v>
      </c>
      <c r="J25" s="37">
        <v>18.399999999999999</v>
      </c>
      <c r="K25" s="36">
        <v>447786</v>
      </c>
      <c r="L25" s="37">
        <v>116.8</v>
      </c>
      <c r="M25" s="36">
        <v>136750</v>
      </c>
      <c r="N25" s="37">
        <v>45.6</v>
      </c>
      <c r="O25" s="37">
        <v>-48.3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3772776</v>
      </c>
      <c r="D26" s="36">
        <v>3266297</v>
      </c>
      <c r="E26" s="36">
        <v>733206</v>
      </c>
      <c r="F26" s="37">
        <v>19.399999999999999</v>
      </c>
      <c r="G26" s="36">
        <v>698453</v>
      </c>
      <c r="H26" s="37">
        <v>18.5</v>
      </c>
      <c r="I26" s="36">
        <v>923045</v>
      </c>
      <c r="J26" s="37">
        <v>28.3</v>
      </c>
      <c r="K26" s="36">
        <v>2354704</v>
      </c>
      <c r="L26" s="37">
        <v>72.099999999999994</v>
      </c>
      <c r="M26" s="36">
        <v>833698</v>
      </c>
      <c r="N26" s="37">
        <v>70.3</v>
      </c>
      <c r="O26" s="37">
        <v>10.7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798556</v>
      </c>
      <c r="D30" s="36">
        <v>398556</v>
      </c>
      <c r="E30" s="36">
        <v>47969</v>
      </c>
      <c r="F30" s="37">
        <v>6</v>
      </c>
      <c r="G30" s="36">
        <v>0</v>
      </c>
      <c r="H30" s="37">
        <v>0</v>
      </c>
      <c r="I30" s="36">
        <v>29020</v>
      </c>
      <c r="J30" s="37">
        <v>7.3</v>
      </c>
      <c r="K30" s="36">
        <v>76989</v>
      </c>
      <c r="L30" s="37">
        <v>19.3</v>
      </c>
      <c r="M30" s="36">
        <v>359865</v>
      </c>
      <c r="N30" s="37">
        <v>80.5</v>
      </c>
      <c r="O30" s="37">
        <v>-91.9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8244332</v>
      </c>
      <c r="D32" s="36">
        <v>9578577</v>
      </c>
      <c r="E32" s="36">
        <v>8865192</v>
      </c>
      <c r="F32" s="37">
        <v>107.5</v>
      </c>
      <c r="G32" s="36">
        <v>-494</v>
      </c>
      <c r="H32" s="37">
        <v>0</v>
      </c>
      <c r="I32" s="36">
        <v>0</v>
      </c>
      <c r="J32" s="37">
        <v>0</v>
      </c>
      <c r="K32" s="36">
        <v>8864698</v>
      </c>
      <c r="L32" s="37">
        <v>92.5</v>
      </c>
      <c r="M32" s="36">
        <v>0</v>
      </c>
      <c r="N32" s="37">
        <v>192.3</v>
      </c>
      <c r="O32" s="37">
        <v>0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31023567</v>
      </c>
      <c r="D33" s="36">
        <v>33506775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5780281</v>
      </c>
      <c r="N33" s="37">
        <v>64.5</v>
      </c>
      <c r="O33" s="37">
        <v>-100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212381</v>
      </c>
      <c r="D34" s="36">
        <v>509381</v>
      </c>
      <c r="E34" s="36">
        <v>69797</v>
      </c>
      <c r="F34" s="37">
        <v>32.9</v>
      </c>
      <c r="G34" s="36">
        <v>108289</v>
      </c>
      <c r="H34" s="37">
        <v>51</v>
      </c>
      <c r="I34" s="36">
        <v>95079</v>
      </c>
      <c r="J34" s="37">
        <v>18.7</v>
      </c>
      <c r="K34" s="36">
        <v>273165</v>
      </c>
      <c r="L34" s="37">
        <v>53.6</v>
      </c>
      <c r="M34" s="36">
        <v>113795</v>
      </c>
      <c r="N34" s="37">
        <v>106.7</v>
      </c>
      <c r="O34" s="37">
        <v>-16.399999999999999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90783</v>
      </c>
      <c r="D35" s="36">
        <v>90783</v>
      </c>
      <c r="E35" s="36">
        <v>39711</v>
      </c>
      <c r="F35" s="37">
        <v>43.7</v>
      </c>
      <c r="G35" s="36">
        <v>21497</v>
      </c>
      <c r="H35" s="37">
        <v>23.7</v>
      </c>
      <c r="I35" s="36">
        <v>29505</v>
      </c>
      <c r="J35" s="37">
        <v>32.5</v>
      </c>
      <c r="K35" s="36">
        <v>90713</v>
      </c>
      <c r="L35" s="37">
        <v>99.9</v>
      </c>
      <c r="M35" s="36">
        <v>0</v>
      </c>
      <c r="N35" s="37">
        <v>8.4</v>
      </c>
      <c r="O35" s="37">
        <v>-100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201631599</v>
      </c>
      <c r="D36" s="36">
        <v>201631599</v>
      </c>
      <c r="E36" s="36">
        <v>82638557</v>
      </c>
      <c r="F36" s="37">
        <v>41</v>
      </c>
      <c r="G36" s="36">
        <v>66079669</v>
      </c>
      <c r="H36" s="37">
        <v>32.799999999999997</v>
      </c>
      <c r="I36" s="36">
        <v>49854627</v>
      </c>
      <c r="J36" s="37">
        <v>24.7</v>
      </c>
      <c r="K36" s="36">
        <v>198572853</v>
      </c>
      <c r="L36" s="37">
        <v>98.5</v>
      </c>
      <c r="M36" s="36">
        <v>49913361</v>
      </c>
      <c r="N36" s="37">
        <v>100.8</v>
      </c>
      <c r="O36" s="37">
        <v>-0.1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1686792</v>
      </c>
      <c r="D37" s="36">
        <v>1648399</v>
      </c>
      <c r="E37" s="36">
        <v>374892</v>
      </c>
      <c r="F37" s="37">
        <v>22.2</v>
      </c>
      <c r="G37" s="36">
        <v>449309</v>
      </c>
      <c r="H37" s="37">
        <v>26.6</v>
      </c>
      <c r="I37" s="36">
        <v>460056</v>
      </c>
      <c r="J37" s="37">
        <v>27.9</v>
      </c>
      <c r="K37" s="36">
        <v>1284257</v>
      </c>
      <c r="L37" s="37">
        <v>77.900000000000006</v>
      </c>
      <c r="M37" s="36">
        <v>444552</v>
      </c>
      <c r="N37" s="37">
        <v>169.6</v>
      </c>
      <c r="O37" s="37">
        <v>3.5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269517412</v>
      </c>
      <c r="D44" s="32">
        <v>281550473</v>
      </c>
      <c r="E44" s="32">
        <v>57384674</v>
      </c>
      <c r="F44" s="33">
        <v>21.3</v>
      </c>
      <c r="G44" s="32">
        <v>52352238</v>
      </c>
      <c r="H44" s="33">
        <v>19.399999999999999</v>
      </c>
      <c r="I44" s="32">
        <v>60155797</v>
      </c>
      <c r="J44" s="33">
        <v>21.4</v>
      </c>
      <c r="K44" s="32">
        <v>169892709</v>
      </c>
      <c r="L44" s="33">
        <v>60.3</v>
      </c>
      <c r="M44" s="32">
        <v>52433429</v>
      </c>
      <c r="N44" s="33">
        <v>61.3</v>
      </c>
      <c r="O44" s="33">
        <v>14.7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117461603</v>
      </c>
      <c r="D45" s="36">
        <v>118661681</v>
      </c>
      <c r="E45" s="36">
        <v>28888555</v>
      </c>
      <c r="F45" s="37">
        <v>24.6</v>
      </c>
      <c r="G45" s="36">
        <v>28409778</v>
      </c>
      <c r="H45" s="37">
        <v>24.2</v>
      </c>
      <c r="I45" s="36">
        <v>38068550</v>
      </c>
      <c r="J45" s="37">
        <v>32.1</v>
      </c>
      <c r="K45" s="36">
        <v>95366883</v>
      </c>
      <c r="L45" s="37">
        <v>80.400000000000006</v>
      </c>
      <c r="M45" s="36">
        <v>27453823</v>
      </c>
      <c r="N45" s="37">
        <v>74.400000000000006</v>
      </c>
      <c r="O45" s="37">
        <v>38.700000000000003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20648056</v>
      </c>
      <c r="D46" s="36">
        <v>18233937</v>
      </c>
      <c r="E46" s="36">
        <v>4075930</v>
      </c>
      <c r="F46" s="37">
        <v>19.7</v>
      </c>
      <c r="G46" s="36">
        <v>4056906</v>
      </c>
      <c r="H46" s="37">
        <v>19.600000000000001</v>
      </c>
      <c r="I46" s="36">
        <v>4525087</v>
      </c>
      <c r="J46" s="37">
        <v>24.8</v>
      </c>
      <c r="K46" s="36">
        <v>12657923</v>
      </c>
      <c r="L46" s="37">
        <v>69.400000000000006</v>
      </c>
      <c r="M46" s="36">
        <v>4129152</v>
      </c>
      <c r="N46" s="37">
        <v>67.099999999999994</v>
      </c>
      <c r="O46" s="37">
        <v>9.6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0</v>
      </c>
      <c r="D47" s="36">
        <v>0</v>
      </c>
      <c r="E47" s="36">
        <v>0</v>
      </c>
      <c r="F47" s="37">
        <v>0</v>
      </c>
      <c r="G47" s="36">
        <v>0</v>
      </c>
      <c r="H47" s="37">
        <v>0</v>
      </c>
      <c r="I47" s="36">
        <v>0</v>
      </c>
      <c r="J47" s="37">
        <v>0</v>
      </c>
      <c r="K47" s="36">
        <v>0</v>
      </c>
      <c r="L47" s="37">
        <v>0</v>
      </c>
      <c r="M47" s="36">
        <v>0</v>
      </c>
      <c r="N47" s="37">
        <v>0</v>
      </c>
      <c r="O47" s="37">
        <v>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3974765</v>
      </c>
      <c r="D48" s="36">
        <v>3957504</v>
      </c>
      <c r="E48" s="36">
        <v>382453</v>
      </c>
      <c r="F48" s="37">
        <v>9.6</v>
      </c>
      <c r="G48" s="36">
        <v>377032</v>
      </c>
      <c r="H48" s="37">
        <v>9.5</v>
      </c>
      <c r="I48" s="36">
        <v>501349</v>
      </c>
      <c r="J48" s="37">
        <v>12.7</v>
      </c>
      <c r="K48" s="36">
        <v>1260834</v>
      </c>
      <c r="L48" s="37">
        <v>31.9</v>
      </c>
      <c r="M48" s="36">
        <v>588179</v>
      </c>
      <c r="N48" s="37">
        <v>54.1</v>
      </c>
      <c r="O48" s="37">
        <v>-14.8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-4280924</v>
      </c>
      <c r="D49" s="36">
        <v>4747406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46930627</v>
      </c>
      <c r="D50" s="36">
        <v>46930627</v>
      </c>
      <c r="E50" s="36">
        <v>0</v>
      </c>
      <c r="F50" s="37">
        <v>0</v>
      </c>
      <c r="G50" s="36">
        <v>0</v>
      </c>
      <c r="H50" s="37">
        <v>0</v>
      </c>
      <c r="I50" s="36">
        <v>0</v>
      </c>
      <c r="J50" s="37">
        <v>0</v>
      </c>
      <c r="K50" s="36">
        <v>0</v>
      </c>
      <c r="L50" s="37">
        <v>0</v>
      </c>
      <c r="M50" s="36">
        <v>0</v>
      </c>
      <c r="N50" s="37">
        <v>-2.7</v>
      </c>
      <c r="O50" s="37">
        <v>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0</v>
      </c>
      <c r="D51" s="36">
        <v>0</v>
      </c>
      <c r="E51" s="36">
        <v>0</v>
      </c>
      <c r="F51" s="37">
        <v>0</v>
      </c>
      <c r="G51" s="36">
        <v>0</v>
      </c>
      <c r="H51" s="37">
        <v>0</v>
      </c>
      <c r="I51" s="36">
        <v>0</v>
      </c>
      <c r="J51" s="37">
        <v>0</v>
      </c>
      <c r="K51" s="36">
        <v>0</v>
      </c>
      <c r="L51" s="37">
        <v>0</v>
      </c>
      <c r="M51" s="36">
        <v>0</v>
      </c>
      <c r="N51" s="37">
        <v>0</v>
      </c>
      <c r="O51" s="37">
        <v>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36324668</v>
      </c>
      <c r="D52" s="36">
        <v>35878816</v>
      </c>
      <c r="E52" s="36">
        <v>12370006</v>
      </c>
      <c r="F52" s="37">
        <v>34.1</v>
      </c>
      <c r="G52" s="36">
        <v>10096373</v>
      </c>
      <c r="H52" s="37">
        <v>27.8</v>
      </c>
      <c r="I52" s="36">
        <v>8347274</v>
      </c>
      <c r="J52" s="37">
        <v>23.3</v>
      </c>
      <c r="K52" s="36">
        <v>30813653</v>
      </c>
      <c r="L52" s="37">
        <v>85.9</v>
      </c>
      <c r="M52" s="36">
        <v>10798725</v>
      </c>
      <c r="N52" s="37">
        <v>76.5</v>
      </c>
      <c r="O52" s="37">
        <v>-22.7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4108955</v>
      </c>
      <c r="D53" s="36">
        <v>4898798</v>
      </c>
      <c r="E53" s="36">
        <v>787514</v>
      </c>
      <c r="F53" s="37">
        <v>19.2</v>
      </c>
      <c r="G53" s="36">
        <v>1236940</v>
      </c>
      <c r="H53" s="37">
        <v>30.1</v>
      </c>
      <c r="I53" s="36">
        <v>424558</v>
      </c>
      <c r="J53" s="37">
        <v>8.6999999999999993</v>
      </c>
      <c r="K53" s="36">
        <v>2449012</v>
      </c>
      <c r="L53" s="37">
        <v>50</v>
      </c>
      <c r="M53" s="36">
        <v>560261</v>
      </c>
      <c r="N53" s="37">
        <v>14.2</v>
      </c>
      <c r="O53" s="37">
        <v>-24.2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4514165</v>
      </c>
      <c r="D54" s="36">
        <v>4514165</v>
      </c>
      <c r="E54" s="36">
        <v>215809</v>
      </c>
      <c r="F54" s="37">
        <v>4.8</v>
      </c>
      <c r="G54" s="36">
        <v>239316</v>
      </c>
      <c r="H54" s="37">
        <v>5.3</v>
      </c>
      <c r="I54" s="36">
        <v>442344</v>
      </c>
      <c r="J54" s="37">
        <v>9.8000000000000007</v>
      </c>
      <c r="K54" s="36">
        <v>897469</v>
      </c>
      <c r="L54" s="37">
        <v>19.899999999999999</v>
      </c>
      <c r="M54" s="36">
        <v>228952</v>
      </c>
      <c r="N54" s="37">
        <v>522.5</v>
      </c>
      <c r="O54" s="37">
        <v>93.2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39835497</v>
      </c>
      <c r="D55" s="36">
        <v>43727539</v>
      </c>
      <c r="E55" s="36">
        <v>10664407</v>
      </c>
      <c r="F55" s="37">
        <v>26.8</v>
      </c>
      <c r="G55" s="36">
        <v>7935893</v>
      </c>
      <c r="H55" s="37">
        <v>19.899999999999999</v>
      </c>
      <c r="I55" s="36">
        <v>7846635</v>
      </c>
      <c r="J55" s="37">
        <v>17.899999999999999</v>
      </c>
      <c r="K55" s="36">
        <v>26446935</v>
      </c>
      <c r="L55" s="37">
        <v>60.5</v>
      </c>
      <c r="M55" s="36">
        <v>8674337</v>
      </c>
      <c r="N55" s="37">
        <v>77.2</v>
      </c>
      <c r="O55" s="37">
        <v>-9.5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-15983180</v>
      </c>
      <c r="D59" s="43">
        <v>-26714350</v>
      </c>
      <c r="E59" s="43">
        <v>36846366</v>
      </c>
      <c r="F59" s="44"/>
      <c r="G59" s="43">
        <v>15972968</v>
      </c>
      <c r="H59" s="44"/>
      <c r="I59" s="43">
        <v>-7887474</v>
      </c>
      <c r="J59" s="44"/>
      <c r="K59" s="43">
        <v>44931860</v>
      </c>
      <c r="L59" s="44"/>
      <c r="M59" s="43">
        <v>6419724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122973881</v>
      </c>
      <c r="D60" s="36">
        <v>122973881</v>
      </c>
      <c r="E60" s="36">
        <v>51239186</v>
      </c>
      <c r="F60" s="37">
        <v>41.7</v>
      </c>
      <c r="G60" s="36">
        <v>26770004</v>
      </c>
      <c r="H60" s="37">
        <v>21.8</v>
      </c>
      <c r="I60" s="36">
        <v>6627122</v>
      </c>
      <c r="J60" s="37">
        <v>5.4</v>
      </c>
      <c r="K60" s="36">
        <v>84636312</v>
      </c>
      <c r="L60" s="37">
        <v>68.8</v>
      </c>
      <c r="M60" s="36">
        <v>11215752</v>
      </c>
      <c r="N60" s="37">
        <v>40.6</v>
      </c>
      <c r="O60" s="37">
        <v>-40.9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72000</v>
      </c>
      <c r="N61" s="37">
        <v>118.4</v>
      </c>
      <c r="O61" s="37">
        <v>-100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106990701</v>
      </c>
      <c r="D62" s="43">
        <v>96259531</v>
      </c>
      <c r="E62" s="43">
        <v>88085552</v>
      </c>
      <c r="F62" s="44"/>
      <c r="G62" s="43">
        <v>42742972</v>
      </c>
      <c r="H62" s="44"/>
      <c r="I62" s="43">
        <v>-1260352</v>
      </c>
      <c r="J62" s="44"/>
      <c r="K62" s="43">
        <v>129568172</v>
      </c>
      <c r="L62" s="44"/>
      <c r="M62" s="43">
        <v>17707476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106990701</v>
      </c>
      <c r="D64" s="43">
        <v>96259531</v>
      </c>
      <c r="E64" s="43">
        <v>88085552</v>
      </c>
      <c r="F64" s="44"/>
      <c r="G64" s="43">
        <v>42742972</v>
      </c>
      <c r="H64" s="44"/>
      <c r="I64" s="43">
        <v>-1260352</v>
      </c>
      <c r="J64" s="44"/>
      <c r="K64" s="43">
        <v>129568172</v>
      </c>
      <c r="L64" s="44"/>
      <c r="M64" s="43">
        <v>17707476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106990701</v>
      </c>
      <c r="D67" s="43">
        <v>96259531</v>
      </c>
      <c r="E67" s="43">
        <v>88085552</v>
      </c>
      <c r="F67" s="44"/>
      <c r="G67" s="43">
        <v>42742972</v>
      </c>
      <c r="H67" s="44"/>
      <c r="I67" s="43">
        <v>-1260352</v>
      </c>
      <c r="J67" s="44"/>
      <c r="K67" s="43">
        <v>129568172</v>
      </c>
      <c r="L67" s="44"/>
      <c r="M67" s="43">
        <v>17707476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106990701</v>
      </c>
      <c r="D70" s="43">
        <v>96259531</v>
      </c>
      <c r="E70" s="43">
        <v>88085552</v>
      </c>
      <c r="F70" s="44"/>
      <c r="G70" s="43">
        <v>42742972</v>
      </c>
      <c r="H70" s="44"/>
      <c r="I70" s="43">
        <v>-1260352</v>
      </c>
      <c r="J70" s="44"/>
      <c r="K70" s="43">
        <v>129568172</v>
      </c>
      <c r="L70" s="44"/>
      <c r="M70" s="43">
        <v>17707476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126403376</v>
      </c>
      <c r="D78" s="32">
        <v>113351721</v>
      </c>
      <c r="E78" s="32">
        <v>41930700</v>
      </c>
      <c r="F78" s="33">
        <v>33.200000000000003</v>
      </c>
      <c r="G78" s="32">
        <v>30641722</v>
      </c>
      <c r="H78" s="33">
        <v>24.2</v>
      </c>
      <c r="I78" s="32">
        <v>27796689</v>
      </c>
      <c r="J78" s="33">
        <v>24.5</v>
      </c>
      <c r="K78" s="32">
        <v>100369111</v>
      </c>
      <c r="L78" s="33">
        <v>88.5</v>
      </c>
      <c r="M78" s="32">
        <v>19698486</v>
      </c>
      <c r="N78" s="33">
        <v>2.7</v>
      </c>
      <c r="O78" s="33">
        <v>41.1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106933809</v>
      </c>
      <c r="D79" s="53">
        <v>106933809</v>
      </c>
      <c r="E79" s="53">
        <v>39762640</v>
      </c>
      <c r="F79" s="41">
        <v>37.200000000000003</v>
      </c>
      <c r="G79" s="53">
        <v>23776792</v>
      </c>
      <c r="H79" s="41">
        <v>22.2</v>
      </c>
      <c r="I79" s="53">
        <v>7947278</v>
      </c>
      <c r="J79" s="41">
        <v>7.4</v>
      </c>
      <c r="K79" s="53">
        <v>71486710</v>
      </c>
      <c r="L79" s="41">
        <v>66.900000000000006</v>
      </c>
      <c r="M79" s="53">
        <v>13710760</v>
      </c>
      <c r="N79" s="41">
        <v>-50</v>
      </c>
      <c r="O79" s="41">
        <v>-42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-25941409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-25941409</v>
      </c>
      <c r="L80" s="41">
        <v>0</v>
      </c>
      <c r="M80" s="53">
        <v>1219741</v>
      </c>
      <c r="N80" s="41">
        <v>-16.399999999999999</v>
      </c>
      <c r="O80" s="41">
        <v>-100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106933809</v>
      </c>
      <c r="D83" s="55">
        <v>106933809</v>
      </c>
      <c r="E83" s="55">
        <v>13821231</v>
      </c>
      <c r="F83" s="56">
        <v>12.9</v>
      </c>
      <c r="G83" s="55">
        <v>23776792</v>
      </c>
      <c r="H83" s="56">
        <v>22.2</v>
      </c>
      <c r="I83" s="55">
        <v>7947278</v>
      </c>
      <c r="J83" s="56">
        <v>7.4</v>
      </c>
      <c r="K83" s="55">
        <v>45545301</v>
      </c>
      <c r="L83" s="56">
        <v>42.6</v>
      </c>
      <c r="M83" s="55">
        <v>14930501</v>
      </c>
      <c r="N83" s="56">
        <v>-43.2</v>
      </c>
      <c r="O83" s="56">
        <v>-46.8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19469567</v>
      </c>
      <c r="D85" s="53">
        <v>6417912</v>
      </c>
      <c r="E85" s="53">
        <v>28109469</v>
      </c>
      <c r="F85" s="41">
        <v>144.4</v>
      </c>
      <c r="G85" s="53">
        <v>6864930</v>
      </c>
      <c r="H85" s="41">
        <v>35.299999999999997</v>
      </c>
      <c r="I85" s="53">
        <v>19849411</v>
      </c>
      <c r="J85" s="41">
        <v>309.3</v>
      </c>
      <c r="K85" s="53">
        <v>54823810</v>
      </c>
      <c r="L85" s="41">
        <v>854.2</v>
      </c>
      <c r="M85" s="53">
        <v>4767985</v>
      </c>
      <c r="N85" s="41">
        <v>291.8</v>
      </c>
      <c r="O85" s="41">
        <v>316.3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126403376</v>
      </c>
      <c r="D88" s="32">
        <v>113351721</v>
      </c>
      <c r="E88" s="32">
        <v>41930700</v>
      </c>
      <c r="F88" s="56">
        <v>33.200000000000003</v>
      </c>
      <c r="G88" s="32">
        <v>30641722</v>
      </c>
      <c r="H88" s="56">
        <v>24.2</v>
      </c>
      <c r="I88" s="32">
        <v>27796689</v>
      </c>
      <c r="J88" s="56">
        <v>24.5</v>
      </c>
      <c r="K88" s="32">
        <v>100369111</v>
      </c>
      <c r="L88" s="56">
        <v>88.5</v>
      </c>
      <c r="M88" s="32">
        <v>19698486</v>
      </c>
      <c r="N88" s="56">
        <v>1.5</v>
      </c>
      <c r="O88" s="56">
        <v>41.1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19469567</v>
      </c>
      <c r="D89" s="55">
        <v>2579016</v>
      </c>
      <c r="E89" s="55">
        <v>16462898</v>
      </c>
      <c r="F89" s="56">
        <v>84.6</v>
      </c>
      <c r="G89" s="55">
        <v>1653780</v>
      </c>
      <c r="H89" s="56">
        <v>8.5</v>
      </c>
      <c r="I89" s="55">
        <v>9421203</v>
      </c>
      <c r="J89" s="56">
        <v>365.3</v>
      </c>
      <c r="K89" s="55">
        <v>27537881</v>
      </c>
      <c r="L89" s="56">
        <v>1067.8</v>
      </c>
      <c r="M89" s="55">
        <v>779937</v>
      </c>
      <c r="N89" s="56">
        <v>502.5</v>
      </c>
      <c r="O89" s="56">
        <v>1107.9000000000001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2073925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2073925</v>
      </c>
      <c r="L90" s="37">
        <v>0</v>
      </c>
      <c r="M90" s="36">
        <v>715688</v>
      </c>
      <c r="N90" s="37">
        <v>223.7</v>
      </c>
      <c r="O90" s="37">
        <v>-100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19469567</v>
      </c>
      <c r="D91" s="36">
        <v>2579016</v>
      </c>
      <c r="E91" s="36">
        <v>14364320</v>
      </c>
      <c r="F91" s="37">
        <v>73.8</v>
      </c>
      <c r="G91" s="36">
        <v>1653780</v>
      </c>
      <c r="H91" s="37">
        <v>8.5</v>
      </c>
      <c r="I91" s="36">
        <v>9421203</v>
      </c>
      <c r="J91" s="37">
        <v>365.3</v>
      </c>
      <c r="K91" s="36">
        <v>25439303</v>
      </c>
      <c r="L91" s="37">
        <v>986.4</v>
      </c>
      <c r="M91" s="36">
        <v>64249</v>
      </c>
      <c r="N91" s="37">
        <v>699.7</v>
      </c>
      <c r="O91" s="37">
        <v>14563.6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24653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24653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34202898</v>
      </c>
      <c r="D93" s="55">
        <v>34202898</v>
      </c>
      <c r="E93" s="55">
        <v>4089573</v>
      </c>
      <c r="F93" s="56">
        <v>12</v>
      </c>
      <c r="G93" s="55">
        <v>0</v>
      </c>
      <c r="H93" s="56">
        <v>0</v>
      </c>
      <c r="I93" s="55">
        <v>411624</v>
      </c>
      <c r="J93" s="56">
        <v>1.2</v>
      </c>
      <c r="K93" s="55">
        <v>4501197</v>
      </c>
      <c r="L93" s="56">
        <v>13.2</v>
      </c>
      <c r="M93" s="55">
        <v>1861043</v>
      </c>
      <c r="N93" s="56">
        <v>17.8</v>
      </c>
      <c r="O93" s="56">
        <v>-77.900000000000006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0</v>
      </c>
      <c r="E94" s="36">
        <v>823127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823127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2921221</v>
      </c>
      <c r="J95" s="37">
        <v>0</v>
      </c>
      <c r="K95" s="36">
        <v>2921221</v>
      </c>
      <c r="L95" s="37">
        <v>0</v>
      </c>
      <c r="M95" s="36">
        <v>1861043</v>
      </c>
      <c r="N95" s="37">
        <v>0</v>
      </c>
      <c r="O95" s="37">
        <v>57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756849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756849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34202898</v>
      </c>
      <c r="D97" s="36">
        <v>34202898</v>
      </c>
      <c r="E97" s="36">
        <v>2509597</v>
      </c>
      <c r="F97" s="37">
        <v>7.3</v>
      </c>
      <c r="G97" s="36">
        <v>0</v>
      </c>
      <c r="H97" s="37">
        <v>0</v>
      </c>
      <c r="I97" s="36">
        <v>-2509597</v>
      </c>
      <c r="J97" s="37">
        <v>-7.3</v>
      </c>
      <c r="K97" s="36">
        <v>0</v>
      </c>
      <c r="L97" s="37">
        <v>0</v>
      </c>
      <c r="M97" s="36">
        <v>0</v>
      </c>
      <c r="N97" s="37">
        <v>8.3000000000000007</v>
      </c>
      <c r="O97" s="37">
        <v>-100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55202215</v>
      </c>
      <c r="D99" s="55">
        <v>59041111</v>
      </c>
      <c r="E99" s="55">
        <v>10942882</v>
      </c>
      <c r="F99" s="56">
        <v>19.8</v>
      </c>
      <c r="G99" s="55">
        <v>22859671</v>
      </c>
      <c r="H99" s="56">
        <v>41.4</v>
      </c>
      <c r="I99" s="55">
        <v>10107162</v>
      </c>
      <c r="J99" s="56">
        <v>17.100000000000001</v>
      </c>
      <c r="K99" s="55">
        <v>43909715</v>
      </c>
      <c r="L99" s="56">
        <v>74.400000000000006</v>
      </c>
      <c r="M99" s="55">
        <v>11993894</v>
      </c>
      <c r="N99" s="56">
        <v>-11.4</v>
      </c>
      <c r="O99" s="56">
        <v>-15.7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-329250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-329250</v>
      </c>
      <c r="L100" s="37">
        <v>0</v>
      </c>
      <c r="M100" s="36">
        <v>170810</v>
      </c>
      <c r="N100" s="37">
        <v>104.1</v>
      </c>
      <c r="O100" s="37">
        <v>-100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55202215</v>
      </c>
      <c r="D101" s="36">
        <v>59041111</v>
      </c>
      <c r="E101" s="36">
        <v>11272132</v>
      </c>
      <c r="F101" s="37">
        <v>20.399999999999999</v>
      </c>
      <c r="G101" s="36">
        <v>22859671</v>
      </c>
      <c r="H101" s="37">
        <v>41.4</v>
      </c>
      <c r="I101" s="36">
        <v>10107162</v>
      </c>
      <c r="J101" s="37">
        <v>17.100000000000001</v>
      </c>
      <c r="K101" s="36">
        <v>44238965</v>
      </c>
      <c r="L101" s="37">
        <v>74.900000000000006</v>
      </c>
      <c r="M101" s="36">
        <v>11823084</v>
      </c>
      <c r="N101" s="37">
        <v>-23</v>
      </c>
      <c r="O101" s="37">
        <v>-14.5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17528696</v>
      </c>
      <c r="D103" s="55">
        <v>17528696</v>
      </c>
      <c r="E103" s="55">
        <v>10435347</v>
      </c>
      <c r="F103" s="56">
        <v>59.5</v>
      </c>
      <c r="G103" s="55">
        <v>6128271</v>
      </c>
      <c r="H103" s="56">
        <v>35</v>
      </c>
      <c r="I103" s="55">
        <v>7856700</v>
      </c>
      <c r="J103" s="56">
        <v>44.8</v>
      </c>
      <c r="K103" s="55">
        <v>24420318</v>
      </c>
      <c r="L103" s="56">
        <v>139.30000000000001</v>
      </c>
      <c r="M103" s="55">
        <v>5063612</v>
      </c>
      <c r="N103" s="56">
        <v>-17.5</v>
      </c>
      <c r="O103" s="56">
        <v>55.2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17528696</v>
      </c>
      <c r="D104" s="36">
        <v>17528696</v>
      </c>
      <c r="E104" s="36">
        <v>10581651</v>
      </c>
      <c r="F104" s="37">
        <v>60.4</v>
      </c>
      <c r="G104" s="36">
        <v>6128271</v>
      </c>
      <c r="H104" s="37">
        <v>35</v>
      </c>
      <c r="I104" s="36">
        <v>7856700</v>
      </c>
      <c r="J104" s="37">
        <v>44.8</v>
      </c>
      <c r="K104" s="36">
        <v>24566622</v>
      </c>
      <c r="L104" s="37">
        <v>140.19999999999999</v>
      </c>
      <c r="M104" s="36">
        <v>5063612</v>
      </c>
      <c r="N104" s="37">
        <v>-17.100000000000001</v>
      </c>
      <c r="O104" s="37">
        <v>55.2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-146304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-146304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397153323</v>
      </c>
      <c r="D115" s="55">
        <v>394218259</v>
      </c>
      <c r="E115" s="55">
        <v>250513524</v>
      </c>
      <c r="F115" s="56">
        <v>63.1</v>
      </c>
      <c r="G115" s="55">
        <v>181964497</v>
      </c>
      <c r="H115" s="56">
        <v>45.8</v>
      </c>
      <c r="I115" s="55">
        <v>166097838</v>
      </c>
      <c r="J115" s="56">
        <v>42.1</v>
      </c>
      <c r="K115" s="55">
        <v>598575859</v>
      </c>
      <c r="L115" s="56">
        <v>151.80000000000001</v>
      </c>
      <c r="M115" s="55">
        <v>145044039</v>
      </c>
      <c r="N115" s="56">
        <v>110.5</v>
      </c>
      <c r="O115" s="56">
        <v>14.5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8244332</v>
      </c>
      <c r="D116" s="36">
        <v>6289977</v>
      </c>
      <c r="E116" s="36">
        <v>2163661</v>
      </c>
      <c r="F116" s="37">
        <v>26.2</v>
      </c>
      <c r="G116" s="36">
        <v>414030</v>
      </c>
      <c r="H116" s="37">
        <v>5</v>
      </c>
      <c r="I116" s="36">
        <v>509622</v>
      </c>
      <c r="J116" s="37">
        <v>8.1</v>
      </c>
      <c r="K116" s="36">
        <v>3087313</v>
      </c>
      <c r="L116" s="37">
        <v>49.1</v>
      </c>
      <c r="M116" s="36">
        <v>664146</v>
      </c>
      <c r="N116" s="37">
        <v>39.9</v>
      </c>
      <c r="O116" s="37">
        <v>-23.3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959959</v>
      </c>
      <c r="D117" s="36">
        <v>-145534</v>
      </c>
      <c r="E117" s="36">
        <v>0</v>
      </c>
      <c r="F117" s="37">
        <v>0</v>
      </c>
      <c r="G117" s="36">
        <v>0</v>
      </c>
      <c r="H117" s="37">
        <v>0</v>
      </c>
      <c r="I117" s="36">
        <v>255</v>
      </c>
      <c r="J117" s="37">
        <v>-0.2</v>
      </c>
      <c r="K117" s="36">
        <v>255</v>
      </c>
      <c r="L117" s="37">
        <v>-0.2</v>
      </c>
      <c r="M117" s="36">
        <v>194062</v>
      </c>
      <c r="N117" s="37">
        <v>120.8</v>
      </c>
      <c r="O117" s="37">
        <v>-99.9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63998762</v>
      </c>
      <c r="D118" s="36">
        <v>64226392</v>
      </c>
      <c r="E118" s="36">
        <v>124973702</v>
      </c>
      <c r="F118" s="37">
        <v>195.3</v>
      </c>
      <c r="G118" s="36">
        <v>91995602</v>
      </c>
      <c r="H118" s="37">
        <v>143.69999999999999</v>
      </c>
      <c r="I118" s="36">
        <v>103245575</v>
      </c>
      <c r="J118" s="37">
        <v>160.80000000000001</v>
      </c>
      <c r="K118" s="36">
        <v>320214879</v>
      </c>
      <c r="L118" s="37">
        <v>498.6</v>
      </c>
      <c r="M118" s="36">
        <v>5006854</v>
      </c>
      <c r="N118" s="37">
        <v>32.4</v>
      </c>
      <c r="O118" s="37">
        <v>1962.1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200833543</v>
      </c>
      <c r="D119" s="36">
        <v>200873543</v>
      </c>
      <c r="E119" s="36">
        <v>83096726</v>
      </c>
      <c r="F119" s="37">
        <v>41.4</v>
      </c>
      <c r="G119" s="36">
        <v>68529698</v>
      </c>
      <c r="H119" s="37">
        <v>34.1</v>
      </c>
      <c r="I119" s="36">
        <v>49066919</v>
      </c>
      <c r="J119" s="37">
        <v>24.4</v>
      </c>
      <c r="K119" s="36">
        <v>200693343</v>
      </c>
      <c r="L119" s="37">
        <v>99.9</v>
      </c>
      <c r="M119" s="36">
        <v>127566160</v>
      </c>
      <c r="N119" s="37">
        <v>187</v>
      </c>
      <c r="O119" s="37">
        <v>-61.5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122973881</v>
      </c>
      <c r="D120" s="36">
        <v>122973881</v>
      </c>
      <c r="E120" s="36">
        <v>40265884</v>
      </c>
      <c r="F120" s="37">
        <v>32.700000000000003</v>
      </c>
      <c r="G120" s="36">
        <v>21013000</v>
      </c>
      <c r="H120" s="37">
        <v>17.100000000000001</v>
      </c>
      <c r="I120" s="36">
        <v>13269000</v>
      </c>
      <c r="J120" s="37">
        <v>10.8</v>
      </c>
      <c r="K120" s="36">
        <v>74547884</v>
      </c>
      <c r="L120" s="37">
        <v>60.6</v>
      </c>
      <c r="M120" s="36">
        <v>11568142</v>
      </c>
      <c r="N120" s="37">
        <v>58.6</v>
      </c>
      <c r="O120" s="37">
        <v>14.7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142846</v>
      </c>
      <c r="D121" s="36">
        <v>0</v>
      </c>
      <c r="E121" s="36">
        <v>13551</v>
      </c>
      <c r="F121" s="37">
        <v>9.5</v>
      </c>
      <c r="G121" s="36">
        <v>12167</v>
      </c>
      <c r="H121" s="37">
        <v>8.5</v>
      </c>
      <c r="I121" s="36">
        <v>6467</v>
      </c>
      <c r="J121" s="37">
        <v>0</v>
      </c>
      <c r="K121" s="36">
        <v>32185</v>
      </c>
      <c r="L121" s="37">
        <v>0</v>
      </c>
      <c r="M121" s="36">
        <v>44675</v>
      </c>
      <c r="N121" s="37">
        <v>9.5</v>
      </c>
      <c r="O121" s="37">
        <v>-85.5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-231016266</v>
      </c>
      <c r="D123" s="55">
        <v>-233890725</v>
      </c>
      <c r="E123" s="55">
        <v>-58806719</v>
      </c>
      <c r="F123" s="56">
        <v>25.5</v>
      </c>
      <c r="G123" s="55">
        <v>-55051279</v>
      </c>
      <c r="H123" s="56">
        <v>23.8</v>
      </c>
      <c r="I123" s="55">
        <v>-47396762</v>
      </c>
      <c r="J123" s="56">
        <v>20.3</v>
      </c>
      <c r="K123" s="55">
        <v>-161254760</v>
      </c>
      <c r="L123" s="56">
        <v>68.900000000000006</v>
      </c>
      <c r="M123" s="55">
        <v>-45620735</v>
      </c>
      <c r="N123" s="56">
        <v>62.1</v>
      </c>
      <c r="O123" s="56">
        <v>3.9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-231016266</v>
      </c>
      <c r="D124" s="36">
        <v>-233890725</v>
      </c>
      <c r="E124" s="36">
        <v>-58806719</v>
      </c>
      <c r="F124" s="37">
        <v>25.5</v>
      </c>
      <c r="G124" s="36">
        <v>-55051279</v>
      </c>
      <c r="H124" s="37">
        <v>23.8</v>
      </c>
      <c r="I124" s="36">
        <v>-47396762</v>
      </c>
      <c r="J124" s="37">
        <v>20.3</v>
      </c>
      <c r="K124" s="36">
        <v>-161254760</v>
      </c>
      <c r="L124" s="37">
        <v>68.900000000000006</v>
      </c>
      <c r="M124" s="36">
        <v>-45620735</v>
      </c>
      <c r="N124" s="37">
        <v>62.1</v>
      </c>
      <c r="O124" s="37">
        <v>3.9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0</v>
      </c>
      <c r="D125" s="36">
        <v>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166137057</v>
      </c>
      <c r="D127" s="61">
        <v>160327534</v>
      </c>
      <c r="E127" s="61">
        <v>191706805</v>
      </c>
      <c r="F127" s="62">
        <v>115.4</v>
      </c>
      <c r="G127" s="61">
        <v>126913218</v>
      </c>
      <c r="H127" s="62">
        <v>76.400000000000006</v>
      </c>
      <c r="I127" s="61">
        <v>118701076</v>
      </c>
      <c r="J127" s="62">
        <v>74</v>
      </c>
      <c r="K127" s="61">
        <v>437321099</v>
      </c>
      <c r="L127" s="62">
        <v>272.8</v>
      </c>
      <c r="M127" s="61">
        <v>99423304</v>
      </c>
      <c r="N127" s="62">
        <v>160.9</v>
      </c>
      <c r="O127" s="62">
        <v>19.399999999999999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631516</v>
      </c>
      <c r="D130" s="55">
        <v>231516</v>
      </c>
      <c r="E130" s="55">
        <v>47969</v>
      </c>
      <c r="F130" s="56">
        <v>7.6</v>
      </c>
      <c r="G130" s="55">
        <v>0</v>
      </c>
      <c r="H130" s="56">
        <v>0</v>
      </c>
      <c r="I130" s="55">
        <v>0</v>
      </c>
      <c r="J130" s="56">
        <v>0</v>
      </c>
      <c r="K130" s="55">
        <v>47969</v>
      </c>
      <c r="L130" s="56">
        <v>20.7</v>
      </c>
      <c r="M130" s="55">
        <v>355547</v>
      </c>
      <c r="N130" s="56">
        <v>105.3</v>
      </c>
      <c r="O130" s="56">
        <v>-100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631516</v>
      </c>
      <c r="D131" s="36">
        <v>231516</v>
      </c>
      <c r="E131" s="36">
        <v>47969</v>
      </c>
      <c r="F131" s="37">
        <v>7.6</v>
      </c>
      <c r="G131" s="36">
        <v>0</v>
      </c>
      <c r="H131" s="37">
        <v>0</v>
      </c>
      <c r="I131" s="36">
        <v>0</v>
      </c>
      <c r="J131" s="37">
        <v>0</v>
      </c>
      <c r="K131" s="36">
        <v>47969</v>
      </c>
      <c r="L131" s="37">
        <v>20.7</v>
      </c>
      <c r="M131" s="36">
        <v>355547</v>
      </c>
      <c r="N131" s="37">
        <v>105.3</v>
      </c>
      <c r="O131" s="37">
        <v>-100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-145363886</v>
      </c>
      <c r="D137" s="55">
        <v>-130354482</v>
      </c>
      <c r="E137" s="55">
        <v>-52855785</v>
      </c>
      <c r="F137" s="56">
        <v>36.4</v>
      </c>
      <c r="G137" s="55">
        <v>-33310450</v>
      </c>
      <c r="H137" s="56">
        <v>22.9</v>
      </c>
      <c r="I137" s="55">
        <v>-27088364</v>
      </c>
      <c r="J137" s="56">
        <v>20.8</v>
      </c>
      <c r="K137" s="55">
        <v>-113254599</v>
      </c>
      <c r="L137" s="56">
        <v>86.9</v>
      </c>
      <c r="M137" s="55">
        <v>-20400177</v>
      </c>
      <c r="N137" s="56">
        <v>58.1</v>
      </c>
      <c r="O137" s="56">
        <v>32.799999999999997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-145363886</v>
      </c>
      <c r="D138" s="36">
        <v>-130354482</v>
      </c>
      <c r="E138" s="36">
        <v>-52855785</v>
      </c>
      <c r="F138" s="37">
        <v>36.4</v>
      </c>
      <c r="G138" s="36">
        <v>-33310450</v>
      </c>
      <c r="H138" s="37">
        <v>22.9</v>
      </c>
      <c r="I138" s="36">
        <v>-27088364</v>
      </c>
      <c r="J138" s="37">
        <v>20.8</v>
      </c>
      <c r="K138" s="36">
        <v>-113254599</v>
      </c>
      <c r="L138" s="37">
        <v>86.9</v>
      </c>
      <c r="M138" s="36">
        <v>-20400177</v>
      </c>
      <c r="N138" s="37">
        <v>58.1</v>
      </c>
      <c r="O138" s="37">
        <v>32.799999999999997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-144732370</v>
      </c>
      <c r="D140" s="61">
        <v>-130122966</v>
      </c>
      <c r="E140" s="61">
        <v>-52807816</v>
      </c>
      <c r="F140" s="62">
        <v>36.5</v>
      </c>
      <c r="G140" s="61">
        <v>-33310450</v>
      </c>
      <c r="H140" s="62">
        <v>23</v>
      </c>
      <c r="I140" s="61">
        <v>-27088364</v>
      </c>
      <c r="J140" s="62">
        <v>20.8</v>
      </c>
      <c r="K140" s="61">
        <v>-113206630</v>
      </c>
      <c r="L140" s="62">
        <v>87</v>
      </c>
      <c r="M140" s="61">
        <v>-20044630</v>
      </c>
      <c r="N140" s="62">
        <v>57.9</v>
      </c>
      <c r="O140" s="62">
        <v>35.1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8495264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8495264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8495264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21404687</v>
      </c>
      <c r="D151" s="32">
        <v>38699832</v>
      </c>
      <c r="E151" s="32">
        <v>138898989</v>
      </c>
      <c r="F151" s="33">
        <v>648.9</v>
      </c>
      <c r="G151" s="32">
        <v>93602768</v>
      </c>
      <c r="H151" s="33">
        <v>437.3</v>
      </c>
      <c r="I151" s="32">
        <v>91612712</v>
      </c>
      <c r="J151" s="33">
        <v>236.7</v>
      </c>
      <c r="K151" s="32">
        <v>324114469</v>
      </c>
      <c r="L151" s="33">
        <v>837.5</v>
      </c>
      <c r="M151" s="32">
        <v>79378674</v>
      </c>
      <c r="N151" s="33">
        <v>477.1</v>
      </c>
      <c r="O151" s="33">
        <v>15.4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94395761</v>
      </c>
      <c r="D152" s="36">
        <v>94395761</v>
      </c>
      <c r="E152" s="36">
        <v>3199446</v>
      </c>
      <c r="F152" s="37">
        <v>3.4</v>
      </c>
      <c r="G152" s="36">
        <v>142098435</v>
      </c>
      <c r="H152" s="37">
        <v>150.5</v>
      </c>
      <c r="I152" s="36">
        <v>235701203</v>
      </c>
      <c r="J152" s="37">
        <v>249.7</v>
      </c>
      <c r="K152" s="36">
        <v>3199446</v>
      </c>
      <c r="L152" s="37">
        <v>3.4</v>
      </c>
      <c r="M152" s="36">
        <v>196722097</v>
      </c>
      <c r="N152" s="37">
        <v>14.4</v>
      </c>
      <c r="O152" s="37">
        <v>19.8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115800448</v>
      </c>
      <c r="D153" s="71">
        <v>133095593</v>
      </c>
      <c r="E153" s="71">
        <v>142098435</v>
      </c>
      <c r="F153" s="72">
        <v>122.7</v>
      </c>
      <c r="G153" s="71">
        <v>235701203</v>
      </c>
      <c r="H153" s="72">
        <v>203.5</v>
      </c>
      <c r="I153" s="71">
        <v>327313915</v>
      </c>
      <c r="J153" s="72">
        <v>245.9</v>
      </c>
      <c r="K153" s="71">
        <v>327313915</v>
      </c>
      <c r="L153" s="72">
        <v>245.9</v>
      </c>
      <c r="M153" s="71">
        <v>276100771</v>
      </c>
      <c r="N153" s="72">
        <v>184.8</v>
      </c>
      <c r="O153" s="72">
        <v>18.5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-520</v>
      </c>
      <c r="J160" s="37">
        <v>100</v>
      </c>
      <c r="K160" s="36">
        <v>-520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0</v>
      </c>
      <c r="D161" s="37">
        <v>0</v>
      </c>
      <c r="E161" s="36">
        <v>0</v>
      </c>
      <c r="F161" s="37">
        <v>0</v>
      </c>
      <c r="G161" s="36">
        <v>0</v>
      </c>
      <c r="H161" s="37">
        <v>0</v>
      </c>
      <c r="I161" s="36">
        <v>0</v>
      </c>
      <c r="J161" s="37">
        <v>0</v>
      </c>
      <c r="K161" s="36">
        <v>0</v>
      </c>
      <c r="L161" s="37">
        <v>0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189418</v>
      </c>
      <c r="D162" s="37">
        <v>0.6</v>
      </c>
      <c r="E162" s="36">
        <v>147285</v>
      </c>
      <c r="F162" s="37">
        <v>0.5</v>
      </c>
      <c r="G162" s="36">
        <v>146535</v>
      </c>
      <c r="H162" s="37">
        <v>0.4</v>
      </c>
      <c r="I162" s="36">
        <v>32207972</v>
      </c>
      <c r="J162" s="37">
        <v>98.5</v>
      </c>
      <c r="K162" s="36">
        <v>32691210</v>
      </c>
      <c r="L162" s="37">
        <v>84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159246</v>
      </c>
      <c r="D164" s="37">
        <v>2.7</v>
      </c>
      <c r="E164" s="36">
        <v>129615</v>
      </c>
      <c r="F164" s="37">
        <v>2.2000000000000002</v>
      </c>
      <c r="G164" s="36">
        <v>121956</v>
      </c>
      <c r="H164" s="37">
        <v>2.1</v>
      </c>
      <c r="I164" s="36">
        <v>5488090</v>
      </c>
      <c r="J164" s="37">
        <v>93</v>
      </c>
      <c r="K164" s="36">
        <v>5898907</v>
      </c>
      <c r="L164" s="37">
        <v>15.2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15247</v>
      </c>
      <c r="F165" s="37">
        <v>3.3</v>
      </c>
      <c r="G165" s="36">
        <v>15247</v>
      </c>
      <c r="H165" s="37">
        <v>3.3</v>
      </c>
      <c r="I165" s="36">
        <v>436076</v>
      </c>
      <c r="J165" s="37">
        <v>93.5</v>
      </c>
      <c r="K165" s="36">
        <v>466570</v>
      </c>
      <c r="L165" s="37">
        <v>1.2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-153923</v>
      </c>
      <c r="J167" s="37">
        <v>100</v>
      </c>
      <c r="K167" s="36">
        <v>-153923</v>
      </c>
      <c r="L167" s="37">
        <v>-0.4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0</v>
      </c>
      <c r="D168" s="37">
        <v>0</v>
      </c>
      <c r="E168" s="36">
        <v>0</v>
      </c>
      <c r="F168" s="37">
        <v>0</v>
      </c>
      <c r="G168" s="36">
        <v>0</v>
      </c>
      <c r="H168" s="37">
        <v>0</v>
      </c>
      <c r="I168" s="36">
        <v>0</v>
      </c>
      <c r="J168" s="37">
        <v>0</v>
      </c>
      <c r="K168" s="36">
        <v>0</v>
      </c>
      <c r="L168" s="37">
        <v>0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348664</v>
      </c>
      <c r="D169" s="78">
        <v>0.9</v>
      </c>
      <c r="E169" s="43">
        <v>292147</v>
      </c>
      <c r="F169" s="78">
        <v>0.8</v>
      </c>
      <c r="G169" s="43">
        <v>283738</v>
      </c>
      <c r="H169" s="78">
        <v>0.7</v>
      </c>
      <c r="I169" s="43">
        <v>37977695</v>
      </c>
      <c r="J169" s="78">
        <v>97.6</v>
      </c>
      <c r="K169" s="43">
        <v>38902244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49225</v>
      </c>
      <c r="D171" s="37">
        <v>0.4</v>
      </c>
      <c r="E171" s="36">
        <v>42480</v>
      </c>
      <c r="F171" s="37">
        <v>0.3</v>
      </c>
      <c r="G171" s="36">
        <v>41869</v>
      </c>
      <c r="H171" s="37">
        <v>0.3</v>
      </c>
      <c r="I171" s="36">
        <v>13579493</v>
      </c>
      <c r="J171" s="37">
        <v>99</v>
      </c>
      <c r="K171" s="36">
        <v>13713067</v>
      </c>
      <c r="L171" s="37">
        <v>35.299999999999997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128224</v>
      </c>
      <c r="D172" s="37">
        <v>1.3</v>
      </c>
      <c r="E172" s="36">
        <v>123510</v>
      </c>
      <c r="F172" s="37">
        <v>1.2</v>
      </c>
      <c r="G172" s="36">
        <v>118076</v>
      </c>
      <c r="H172" s="37">
        <v>1.2</v>
      </c>
      <c r="I172" s="36">
        <v>9781007</v>
      </c>
      <c r="J172" s="37">
        <v>96.4</v>
      </c>
      <c r="K172" s="36">
        <v>10150817</v>
      </c>
      <c r="L172" s="37">
        <v>26.1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171215</v>
      </c>
      <c r="D173" s="37">
        <v>1.1000000000000001</v>
      </c>
      <c r="E173" s="36">
        <v>126157</v>
      </c>
      <c r="F173" s="37">
        <v>0.8</v>
      </c>
      <c r="G173" s="36">
        <v>123793</v>
      </c>
      <c r="H173" s="37">
        <v>0.8</v>
      </c>
      <c r="I173" s="36">
        <v>14617195</v>
      </c>
      <c r="J173" s="37">
        <v>97.2</v>
      </c>
      <c r="K173" s="36">
        <v>15038360</v>
      </c>
      <c r="L173" s="37">
        <v>38.700000000000003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348664</v>
      </c>
      <c r="D175" s="78">
        <v>0.9</v>
      </c>
      <c r="E175" s="43">
        <v>292147</v>
      </c>
      <c r="F175" s="78">
        <v>0.8</v>
      </c>
      <c r="G175" s="43">
        <v>283738</v>
      </c>
      <c r="H175" s="78">
        <v>0.7</v>
      </c>
      <c r="I175" s="43">
        <v>37977695</v>
      </c>
      <c r="J175" s="78">
        <v>97.6</v>
      </c>
      <c r="K175" s="43">
        <v>38902244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2275705</v>
      </c>
      <c r="D188" s="37">
        <v>92.4</v>
      </c>
      <c r="E188" s="36">
        <v>187521</v>
      </c>
      <c r="F188" s="37">
        <v>7.6</v>
      </c>
      <c r="G188" s="36">
        <v>0</v>
      </c>
      <c r="H188" s="37">
        <v>0</v>
      </c>
      <c r="I188" s="36">
        <v>0</v>
      </c>
      <c r="J188" s="37">
        <v>0</v>
      </c>
      <c r="K188" s="36">
        <v>2463226</v>
      </c>
      <c r="L188" s="37">
        <v>25.7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3373733</v>
      </c>
      <c r="D189" s="37">
        <v>47.3</v>
      </c>
      <c r="E189" s="36">
        <v>0</v>
      </c>
      <c r="F189" s="37">
        <v>0</v>
      </c>
      <c r="G189" s="36">
        <v>3764652</v>
      </c>
      <c r="H189" s="37">
        <v>52.7</v>
      </c>
      <c r="I189" s="36">
        <v>0</v>
      </c>
      <c r="J189" s="37">
        <v>0</v>
      </c>
      <c r="K189" s="36">
        <v>7138385</v>
      </c>
      <c r="L189" s="37">
        <v>74.3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5649438</v>
      </c>
      <c r="D192" s="78">
        <v>58.8</v>
      </c>
      <c r="E192" s="43">
        <v>187521</v>
      </c>
      <c r="F192" s="78">
        <v>2</v>
      </c>
      <c r="G192" s="43">
        <v>3764652</v>
      </c>
      <c r="H192" s="78">
        <v>39.200000000000003</v>
      </c>
      <c r="I192" s="43">
        <v>0</v>
      </c>
      <c r="J192" s="78">
        <v>0</v>
      </c>
      <c r="K192" s="43">
        <v>9601611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274</v>
      </c>
      <c r="D195" s="85" t="s">
        <v>3</v>
      </c>
      <c r="E195" s="85" t="s">
        <v>3</v>
      </c>
      <c r="F195" s="85" t="s">
        <v>275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276</v>
      </c>
      <c r="D196" s="86" t="s">
        <v>3</v>
      </c>
      <c r="E196" s="86" t="s">
        <v>3</v>
      </c>
      <c r="F196" s="86" t="s">
        <v>277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CVoPGOTFJnuEQtfLpfyHugFdgR9rxGgHl0TJKhF+tKAbRM/MltIMnQdlRZ9HCO91zEv6bR0baOJ9gNuXlknaNw==" saltValue="yLUm6QM7mltxdueBYTdHx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79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78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77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7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278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166453265</v>
      </c>
      <c r="D12" s="32">
        <v>171165681</v>
      </c>
      <c r="E12" s="32">
        <v>103552831</v>
      </c>
      <c r="F12" s="33">
        <v>62.2</v>
      </c>
      <c r="G12" s="32">
        <v>47533305</v>
      </c>
      <c r="H12" s="33">
        <v>28.6</v>
      </c>
      <c r="I12" s="32">
        <v>39907951</v>
      </c>
      <c r="J12" s="33">
        <v>23.3</v>
      </c>
      <c r="K12" s="32">
        <v>190994087</v>
      </c>
      <c r="L12" s="33">
        <v>111.6</v>
      </c>
      <c r="M12" s="32">
        <v>36895528</v>
      </c>
      <c r="N12" s="33">
        <v>87.3</v>
      </c>
      <c r="O12" s="33">
        <v>8.1999999999999993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25031224</v>
      </c>
      <c r="D14" s="36">
        <v>28522485</v>
      </c>
      <c r="E14" s="36">
        <v>10879403</v>
      </c>
      <c r="F14" s="37">
        <v>43.5</v>
      </c>
      <c r="G14" s="36">
        <v>6490615</v>
      </c>
      <c r="H14" s="37">
        <v>25.9</v>
      </c>
      <c r="I14" s="36">
        <v>5173326</v>
      </c>
      <c r="J14" s="37">
        <v>18.100000000000001</v>
      </c>
      <c r="K14" s="36">
        <v>22543344</v>
      </c>
      <c r="L14" s="37">
        <v>79</v>
      </c>
      <c r="M14" s="36">
        <v>5032521</v>
      </c>
      <c r="N14" s="37">
        <v>56.1</v>
      </c>
      <c r="O14" s="37">
        <v>2.8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8851023</v>
      </c>
      <c r="D17" s="36">
        <v>9951808</v>
      </c>
      <c r="E17" s="36">
        <v>3336552</v>
      </c>
      <c r="F17" s="37">
        <v>37.700000000000003</v>
      </c>
      <c r="G17" s="36">
        <v>2510631</v>
      </c>
      <c r="H17" s="37">
        <v>28.4</v>
      </c>
      <c r="I17" s="36">
        <v>2512017</v>
      </c>
      <c r="J17" s="37">
        <v>25.2</v>
      </c>
      <c r="K17" s="36">
        <v>8359200</v>
      </c>
      <c r="L17" s="37">
        <v>84</v>
      </c>
      <c r="M17" s="36">
        <v>2087809</v>
      </c>
      <c r="N17" s="37">
        <v>150.5</v>
      </c>
      <c r="O17" s="37">
        <v>20.3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233136</v>
      </c>
      <c r="D18" s="36">
        <v>286984</v>
      </c>
      <c r="E18" s="36">
        <v>99447</v>
      </c>
      <c r="F18" s="37">
        <v>42.7</v>
      </c>
      <c r="G18" s="36">
        <v>65626</v>
      </c>
      <c r="H18" s="37">
        <v>28.1</v>
      </c>
      <c r="I18" s="36">
        <v>79771</v>
      </c>
      <c r="J18" s="37">
        <v>27.8</v>
      </c>
      <c r="K18" s="36">
        <v>244844</v>
      </c>
      <c r="L18" s="37">
        <v>85.3</v>
      </c>
      <c r="M18" s="36">
        <v>54096</v>
      </c>
      <c r="N18" s="37">
        <v>62.2</v>
      </c>
      <c r="O18" s="37">
        <v>47.5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826933</v>
      </c>
      <c r="D19" s="36">
        <v>1048252</v>
      </c>
      <c r="E19" s="36">
        <v>267518</v>
      </c>
      <c r="F19" s="37">
        <v>32.4</v>
      </c>
      <c r="G19" s="36">
        <v>209942</v>
      </c>
      <c r="H19" s="37">
        <v>25.4</v>
      </c>
      <c r="I19" s="36">
        <v>351887</v>
      </c>
      <c r="J19" s="37">
        <v>33.6</v>
      </c>
      <c r="K19" s="36">
        <v>829347</v>
      </c>
      <c r="L19" s="37">
        <v>79.099999999999994</v>
      </c>
      <c r="M19" s="36">
        <v>181965</v>
      </c>
      <c r="N19" s="37">
        <v>61.5</v>
      </c>
      <c r="O19" s="37">
        <v>93.4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8922510</v>
      </c>
      <c r="D21" s="36">
        <v>8922510</v>
      </c>
      <c r="E21" s="36">
        <v>2764178</v>
      </c>
      <c r="F21" s="37">
        <v>31</v>
      </c>
      <c r="G21" s="36">
        <v>1455717</v>
      </c>
      <c r="H21" s="37">
        <v>16.3</v>
      </c>
      <c r="I21" s="36">
        <v>2966509</v>
      </c>
      <c r="J21" s="37">
        <v>33.200000000000003</v>
      </c>
      <c r="K21" s="36">
        <v>7186404</v>
      </c>
      <c r="L21" s="37">
        <v>80.5</v>
      </c>
      <c r="M21" s="36">
        <v>2009190</v>
      </c>
      <c r="N21" s="37">
        <v>62.1</v>
      </c>
      <c r="O21" s="37">
        <v>47.6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4599552</v>
      </c>
      <c r="D22" s="36">
        <v>4599552</v>
      </c>
      <c r="E22" s="36">
        <v>1377395</v>
      </c>
      <c r="F22" s="37">
        <v>29.9</v>
      </c>
      <c r="G22" s="36">
        <v>1301484</v>
      </c>
      <c r="H22" s="37">
        <v>28.3</v>
      </c>
      <c r="I22" s="36">
        <v>948803</v>
      </c>
      <c r="J22" s="37">
        <v>20.6</v>
      </c>
      <c r="K22" s="36">
        <v>3627682</v>
      </c>
      <c r="L22" s="37">
        <v>78.900000000000006</v>
      </c>
      <c r="M22" s="36">
        <v>1304392</v>
      </c>
      <c r="N22" s="37">
        <v>82.1</v>
      </c>
      <c r="O22" s="37">
        <v>-27.3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313119</v>
      </c>
      <c r="D25" s="36">
        <v>243791</v>
      </c>
      <c r="E25" s="36">
        <v>14410</v>
      </c>
      <c r="F25" s="37">
        <v>4.5999999999999996</v>
      </c>
      <c r="G25" s="36">
        <v>17421</v>
      </c>
      <c r="H25" s="37">
        <v>5.6</v>
      </c>
      <c r="I25" s="36">
        <v>61298</v>
      </c>
      <c r="J25" s="37">
        <v>25.1</v>
      </c>
      <c r="K25" s="36">
        <v>93129</v>
      </c>
      <c r="L25" s="37">
        <v>38.200000000000003</v>
      </c>
      <c r="M25" s="36">
        <v>48785</v>
      </c>
      <c r="N25" s="37">
        <v>78.5</v>
      </c>
      <c r="O25" s="37">
        <v>25.6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308176</v>
      </c>
      <c r="D26" s="36">
        <v>252960</v>
      </c>
      <c r="E26" s="36">
        <v>84829</v>
      </c>
      <c r="F26" s="37">
        <v>27.5</v>
      </c>
      <c r="G26" s="36">
        <v>24291</v>
      </c>
      <c r="H26" s="37">
        <v>7.9</v>
      </c>
      <c r="I26" s="36">
        <v>36089</v>
      </c>
      <c r="J26" s="37">
        <v>14.3</v>
      </c>
      <c r="K26" s="36">
        <v>145209</v>
      </c>
      <c r="L26" s="37">
        <v>57.4</v>
      </c>
      <c r="M26" s="36">
        <v>40867</v>
      </c>
      <c r="N26" s="37">
        <v>35.200000000000003</v>
      </c>
      <c r="O26" s="37">
        <v>-11.7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1478068</v>
      </c>
      <c r="D30" s="36">
        <v>1481223</v>
      </c>
      <c r="E30" s="36">
        <v>30698</v>
      </c>
      <c r="F30" s="37">
        <v>2.1</v>
      </c>
      <c r="G30" s="36">
        <v>20758</v>
      </c>
      <c r="H30" s="37">
        <v>1.4</v>
      </c>
      <c r="I30" s="36">
        <v>129643</v>
      </c>
      <c r="J30" s="37">
        <v>8.8000000000000007</v>
      </c>
      <c r="K30" s="36">
        <v>181099</v>
      </c>
      <c r="L30" s="37">
        <v>12.2</v>
      </c>
      <c r="M30" s="36">
        <v>41488</v>
      </c>
      <c r="N30" s="37">
        <v>89</v>
      </c>
      <c r="O30" s="37">
        <v>212.5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12604286</v>
      </c>
      <c r="D32" s="36">
        <v>12860436</v>
      </c>
      <c r="E32" s="36">
        <v>6393951</v>
      </c>
      <c r="F32" s="37">
        <v>50.7</v>
      </c>
      <c r="G32" s="36">
        <v>1899798</v>
      </c>
      <c r="H32" s="37">
        <v>15.1</v>
      </c>
      <c r="I32" s="36">
        <v>1911491</v>
      </c>
      <c r="J32" s="37">
        <v>14.9</v>
      </c>
      <c r="K32" s="36">
        <v>10205240</v>
      </c>
      <c r="L32" s="37">
        <v>79.400000000000006</v>
      </c>
      <c r="M32" s="36">
        <v>1795015</v>
      </c>
      <c r="N32" s="37">
        <v>56.4</v>
      </c>
      <c r="O32" s="37">
        <v>6.5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61641</v>
      </c>
      <c r="D34" s="36">
        <v>118800</v>
      </c>
      <c r="E34" s="36">
        <v>40600</v>
      </c>
      <c r="F34" s="37">
        <v>65.900000000000006</v>
      </c>
      <c r="G34" s="36">
        <v>19700</v>
      </c>
      <c r="H34" s="37">
        <v>32</v>
      </c>
      <c r="I34" s="36">
        <v>19632</v>
      </c>
      <c r="J34" s="37">
        <v>16.5</v>
      </c>
      <c r="K34" s="36">
        <v>79932</v>
      </c>
      <c r="L34" s="37">
        <v>67.3</v>
      </c>
      <c r="M34" s="36">
        <v>15800</v>
      </c>
      <c r="N34" s="37">
        <v>72</v>
      </c>
      <c r="O34" s="37">
        <v>24.3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1701533</v>
      </c>
      <c r="D35" s="36">
        <v>1654851</v>
      </c>
      <c r="E35" s="36">
        <v>583652</v>
      </c>
      <c r="F35" s="37">
        <v>34.299999999999997</v>
      </c>
      <c r="G35" s="36">
        <v>324733</v>
      </c>
      <c r="H35" s="37">
        <v>19.100000000000001</v>
      </c>
      <c r="I35" s="36">
        <v>297298</v>
      </c>
      <c r="J35" s="37">
        <v>18</v>
      </c>
      <c r="K35" s="36">
        <v>1205683</v>
      </c>
      <c r="L35" s="37">
        <v>72.900000000000006</v>
      </c>
      <c r="M35" s="36">
        <v>420006</v>
      </c>
      <c r="N35" s="37">
        <v>67.5</v>
      </c>
      <c r="O35" s="37">
        <v>-29.2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95398435</v>
      </c>
      <c r="D36" s="36">
        <v>95098400</v>
      </c>
      <c r="E36" s="36">
        <v>75507962</v>
      </c>
      <c r="F36" s="37">
        <v>79.2</v>
      </c>
      <c r="G36" s="36">
        <v>32100360</v>
      </c>
      <c r="H36" s="37">
        <v>33.6</v>
      </c>
      <c r="I36" s="36">
        <v>23208538</v>
      </c>
      <c r="J36" s="37">
        <v>24.4</v>
      </c>
      <c r="K36" s="36">
        <v>130816860</v>
      </c>
      <c r="L36" s="37">
        <v>137.6</v>
      </c>
      <c r="M36" s="36">
        <v>22401515</v>
      </c>
      <c r="N36" s="37">
        <v>97.4</v>
      </c>
      <c r="O36" s="37">
        <v>3.6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6123629</v>
      </c>
      <c r="D37" s="36">
        <v>6123629</v>
      </c>
      <c r="E37" s="36">
        <v>2172236</v>
      </c>
      <c r="F37" s="37">
        <v>35.5</v>
      </c>
      <c r="G37" s="36">
        <v>1092229</v>
      </c>
      <c r="H37" s="37">
        <v>17.8</v>
      </c>
      <c r="I37" s="36">
        <v>2211649</v>
      </c>
      <c r="J37" s="37">
        <v>36.1</v>
      </c>
      <c r="K37" s="36">
        <v>5476114</v>
      </c>
      <c r="L37" s="37">
        <v>89.4</v>
      </c>
      <c r="M37" s="36">
        <v>1462079</v>
      </c>
      <c r="N37" s="37">
        <v>66.5</v>
      </c>
      <c r="O37" s="37">
        <v>51.3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164034748</v>
      </c>
      <c r="D44" s="32">
        <v>162882820</v>
      </c>
      <c r="E44" s="32">
        <v>43138288</v>
      </c>
      <c r="F44" s="33">
        <v>26.3</v>
      </c>
      <c r="G44" s="32">
        <v>33357362</v>
      </c>
      <c r="H44" s="33">
        <v>20.3</v>
      </c>
      <c r="I44" s="32">
        <v>29803389</v>
      </c>
      <c r="J44" s="33">
        <v>18.3</v>
      </c>
      <c r="K44" s="32">
        <v>106299039</v>
      </c>
      <c r="L44" s="33">
        <v>65.3</v>
      </c>
      <c r="M44" s="32">
        <v>25704219</v>
      </c>
      <c r="N44" s="33">
        <v>58.5</v>
      </c>
      <c r="O44" s="33">
        <v>15.9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58778260</v>
      </c>
      <c r="D45" s="36">
        <v>58239820</v>
      </c>
      <c r="E45" s="36">
        <v>17288903</v>
      </c>
      <c r="F45" s="37">
        <v>29.4</v>
      </c>
      <c r="G45" s="36">
        <v>12374741</v>
      </c>
      <c r="H45" s="37">
        <v>21.1</v>
      </c>
      <c r="I45" s="36">
        <v>12304998</v>
      </c>
      <c r="J45" s="37">
        <v>21.1</v>
      </c>
      <c r="K45" s="36">
        <v>41968642</v>
      </c>
      <c r="L45" s="37">
        <v>72.099999999999994</v>
      </c>
      <c r="M45" s="36">
        <v>12113936</v>
      </c>
      <c r="N45" s="37">
        <v>58.9</v>
      </c>
      <c r="O45" s="37">
        <v>1.6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9566751</v>
      </c>
      <c r="D46" s="36">
        <v>9467892</v>
      </c>
      <c r="E46" s="36">
        <v>3461932</v>
      </c>
      <c r="F46" s="37">
        <v>36.200000000000003</v>
      </c>
      <c r="G46" s="36">
        <v>2034555</v>
      </c>
      <c r="H46" s="37">
        <v>21.3</v>
      </c>
      <c r="I46" s="36">
        <v>2199049</v>
      </c>
      <c r="J46" s="37">
        <v>23.2</v>
      </c>
      <c r="K46" s="36">
        <v>7695536</v>
      </c>
      <c r="L46" s="37">
        <v>81.3</v>
      </c>
      <c r="M46" s="36">
        <v>2034957</v>
      </c>
      <c r="N46" s="37">
        <v>60.2</v>
      </c>
      <c r="O46" s="37">
        <v>8.1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23546349</v>
      </c>
      <c r="D47" s="36">
        <v>22110049</v>
      </c>
      <c r="E47" s="36">
        <v>9573424</v>
      </c>
      <c r="F47" s="37">
        <v>40.700000000000003</v>
      </c>
      <c r="G47" s="36">
        <v>4336882</v>
      </c>
      <c r="H47" s="37">
        <v>18.399999999999999</v>
      </c>
      <c r="I47" s="36">
        <v>3947844</v>
      </c>
      <c r="J47" s="37">
        <v>17.899999999999999</v>
      </c>
      <c r="K47" s="36">
        <v>17858150</v>
      </c>
      <c r="L47" s="37">
        <v>80.8</v>
      </c>
      <c r="M47" s="36">
        <v>3372114</v>
      </c>
      <c r="N47" s="37">
        <v>50.1</v>
      </c>
      <c r="O47" s="37">
        <v>17.100000000000001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765706</v>
      </c>
      <c r="D48" s="36">
        <v>777206</v>
      </c>
      <c r="E48" s="36">
        <v>49000</v>
      </c>
      <c r="F48" s="37">
        <v>6.4</v>
      </c>
      <c r="G48" s="36">
        <v>183239</v>
      </c>
      <c r="H48" s="37">
        <v>23.9</v>
      </c>
      <c r="I48" s="36">
        <v>-42487</v>
      </c>
      <c r="J48" s="37">
        <v>-5.5</v>
      </c>
      <c r="K48" s="36">
        <v>189752</v>
      </c>
      <c r="L48" s="37">
        <v>24.4</v>
      </c>
      <c r="M48" s="36">
        <v>195632</v>
      </c>
      <c r="N48" s="37">
        <v>37.6</v>
      </c>
      <c r="O48" s="37">
        <v>-121.7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5555362</v>
      </c>
      <c r="D49" s="36">
        <v>5355362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5982555</v>
      </c>
      <c r="D50" s="36">
        <v>6982555</v>
      </c>
      <c r="E50" s="36">
        <v>2472940</v>
      </c>
      <c r="F50" s="37">
        <v>41.3</v>
      </c>
      <c r="G50" s="36">
        <v>3509616</v>
      </c>
      <c r="H50" s="37">
        <v>58.7</v>
      </c>
      <c r="I50" s="36">
        <v>0</v>
      </c>
      <c r="J50" s="37">
        <v>0</v>
      </c>
      <c r="K50" s="36">
        <v>5982556</v>
      </c>
      <c r="L50" s="37">
        <v>85.7</v>
      </c>
      <c r="M50" s="36">
        <v>0</v>
      </c>
      <c r="N50" s="37">
        <v>68.7</v>
      </c>
      <c r="O50" s="37">
        <v>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177850</v>
      </c>
      <c r="D51" s="36">
        <v>177850</v>
      </c>
      <c r="E51" s="36">
        <v>2517</v>
      </c>
      <c r="F51" s="37">
        <v>1.4</v>
      </c>
      <c r="G51" s="36">
        <v>51054</v>
      </c>
      <c r="H51" s="37">
        <v>28.7</v>
      </c>
      <c r="I51" s="36">
        <v>42869</v>
      </c>
      <c r="J51" s="37">
        <v>24.1</v>
      </c>
      <c r="K51" s="36">
        <v>96440</v>
      </c>
      <c r="L51" s="37">
        <v>54.2</v>
      </c>
      <c r="M51" s="36">
        <v>1279</v>
      </c>
      <c r="N51" s="37">
        <v>27.3</v>
      </c>
      <c r="O51" s="37">
        <v>3251.8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30646299</v>
      </c>
      <c r="D52" s="36">
        <v>30392859</v>
      </c>
      <c r="E52" s="36">
        <v>5801992</v>
      </c>
      <c r="F52" s="37">
        <v>18.899999999999999</v>
      </c>
      <c r="G52" s="36">
        <v>4849778</v>
      </c>
      <c r="H52" s="37">
        <v>15.8</v>
      </c>
      <c r="I52" s="36">
        <v>3664484</v>
      </c>
      <c r="J52" s="37">
        <v>12.1</v>
      </c>
      <c r="K52" s="36">
        <v>14316254</v>
      </c>
      <c r="L52" s="37">
        <v>47.1</v>
      </c>
      <c r="M52" s="36">
        <v>3827517</v>
      </c>
      <c r="N52" s="37">
        <v>48.2</v>
      </c>
      <c r="O52" s="37">
        <v>-4.3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1629930</v>
      </c>
      <c r="D53" s="36">
        <v>1829930</v>
      </c>
      <c r="E53" s="36">
        <v>302457</v>
      </c>
      <c r="F53" s="37">
        <v>18.600000000000001</v>
      </c>
      <c r="G53" s="36">
        <v>476492</v>
      </c>
      <c r="H53" s="37">
        <v>29.2</v>
      </c>
      <c r="I53" s="36">
        <v>446101</v>
      </c>
      <c r="J53" s="37">
        <v>24.4</v>
      </c>
      <c r="K53" s="36">
        <v>1225050</v>
      </c>
      <c r="L53" s="37">
        <v>66.900000000000006</v>
      </c>
      <c r="M53" s="36">
        <v>425445</v>
      </c>
      <c r="N53" s="37">
        <v>61.4</v>
      </c>
      <c r="O53" s="37">
        <v>4.9000000000000004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1348931</v>
      </c>
      <c r="D54" s="36">
        <v>1348931</v>
      </c>
      <c r="E54" s="36">
        <v>0</v>
      </c>
      <c r="F54" s="37">
        <v>0</v>
      </c>
      <c r="G54" s="36">
        <v>0</v>
      </c>
      <c r="H54" s="37">
        <v>0</v>
      </c>
      <c r="I54" s="36">
        <v>742703</v>
      </c>
      <c r="J54" s="37">
        <v>55.1</v>
      </c>
      <c r="K54" s="36">
        <v>742703</v>
      </c>
      <c r="L54" s="37">
        <v>55.1</v>
      </c>
      <c r="M54" s="36">
        <v>0</v>
      </c>
      <c r="N54" s="37">
        <v>591.1</v>
      </c>
      <c r="O54" s="37">
        <v>-100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26036755</v>
      </c>
      <c r="D55" s="36">
        <v>26200366</v>
      </c>
      <c r="E55" s="36">
        <v>4185123</v>
      </c>
      <c r="F55" s="37">
        <v>16.100000000000001</v>
      </c>
      <c r="G55" s="36">
        <v>5541005</v>
      </c>
      <c r="H55" s="37">
        <v>21.3</v>
      </c>
      <c r="I55" s="36">
        <v>6497828</v>
      </c>
      <c r="J55" s="37">
        <v>24.8</v>
      </c>
      <c r="K55" s="36">
        <v>16223956</v>
      </c>
      <c r="L55" s="37">
        <v>61.9</v>
      </c>
      <c r="M55" s="36">
        <v>3733339</v>
      </c>
      <c r="N55" s="37">
        <v>50.9</v>
      </c>
      <c r="O55" s="37">
        <v>74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2418517</v>
      </c>
      <c r="D59" s="43">
        <v>8282861</v>
      </c>
      <c r="E59" s="43">
        <v>60414543</v>
      </c>
      <c r="F59" s="44"/>
      <c r="G59" s="43">
        <v>14175943</v>
      </c>
      <c r="H59" s="44"/>
      <c r="I59" s="43">
        <v>10104562</v>
      </c>
      <c r="J59" s="44"/>
      <c r="K59" s="43">
        <v>84695048</v>
      </c>
      <c r="L59" s="44"/>
      <c r="M59" s="43">
        <v>11191309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69743600</v>
      </c>
      <c r="D60" s="36">
        <v>75851112</v>
      </c>
      <c r="E60" s="36">
        <v>7391252</v>
      </c>
      <c r="F60" s="37">
        <v>10.6</v>
      </c>
      <c r="G60" s="36">
        <v>28576975</v>
      </c>
      <c r="H60" s="37">
        <v>41</v>
      </c>
      <c r="I60" s="36">
        <v>22433670</v>
      </c>
      <c r="J60" s="37">
        <v>29.6</v>
      </c>
      <c r="K60" s="36">
        <v>58401897</v>
      </c>
      <c r="L60" s="37">
        <v>77</v>
      </c>
      <c r="M60" s="36">
        <v>26234546</v>
      </c>
      <c r="N60" s="37">
        <v>60</v>
      </c>
      <c r="O60" s="37">
        <v>-14.5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72162117</v>
      </c>
      <c r="D62" s="43">
        <v>84133973</v>
      </c>
      <c r="E62" s="43">
        <v>67805795</v>
      </c>
      <c r="F62" s="44"/>
      <c r="G62" s="43">
        <v>42752918</v>
      </c>
      <c r="H62" s="44"/>
      <c r="I62" s="43">
        <v>32538232</v>
      </c>
      <c r="J62" s="44"/>
      <c r="K62" s="43">
        <v>143096945</v>
      </c>
      <c r="L62" s="44"/>
      <c r="M62" s="43">
        <v>37425855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72162117</v>
      </c>
      <c r="D64" s="43">
        <v>84133973</v>
      </c>
      <c r="E64" s="43">
        <v>67805795</v>
      </c>
      <c r="F64" s="44"/>
      <c r="G64" s="43">
        <v>42752918</v>
      </c>
      <c r="H64" s="44"/>
      <c r="I64" s="43">
        <v>32538232</v>
      </c>
      <c r="J64" s="44"/>
      <c r="K64" s="43">
        <v>143096945</v>
      </c>
      <c r="L64" s="44"/>
      <c r="M64" s="43">
        <v>37425855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72162117</v>
      </c>
      <c r="D67" s="43">
        <v>84133973</v>
      </c>
      <c r="E67" s="43">
        <v>67805795</v>
      </c>
      <c r="F67" s="44"/>
      <c r="G67" s="43">
        <v>42752918</v>
      </c>
      <c r="H67" s="44"/>
      <c r="I67" s="43">
        <v>32538232</v>
      </c>
      <c r="J67" s="44"/>
      <c r="K67" s="43">
        <v>143096945</v>
      </c>
      <c r="L67" s="44"/>
      <c r="M67" s="43">
        <v>37425855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72162117</v>
      </c>
      <c r="D70" s="43">
        <v>84133973</v>
      </c>
      <c r="E70" s="43">
        <v>67805795</v>
      </c>
      <c r="F70" s="44"/>
      <c r="G70" s="43">
        <v>42752918</v>
      </c>
      <c r="H70" s="44"/>
      <c r="I70" s="43">
        <v>32538232</v>
      </c>
      <c r="J70" s="44"/>
      <c r="K70" s="43">
        <v>143096945</v>
      </c>
      <c r="L70" s="44"/>
      <c r="M70" s="43">
        <v>37425855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75544148</v>
      </c>
      <c r="D78" s="32">
        <v>84033942</v>
      </c>
      <c r="E78" s="32">
        <v>97715920</v>
      </c>
      <c r="F78" s="33">
        <v>129.30000000000001</v>
      </c>
      <c r="G78" s="32">
        <v>29559013</v>
      </c>
      <c r="H78" s="33">
        <v>39.1</v>
      </c>
      <c r="I78" s="32">
        <v>20628179</v>
      </c>
      <c r="J78" s="33">
        <v>24.5</v>
      </c>
      <c r="K78" s="32">
        <v>147903112</v>
      </c>
      <c r="L78" s="33">
        <v>176</v>
      </c>
      <c r="M78" s="32">
        <v>24018785</v>
      </c>
      <c r="N78" s="33">
        <v>52.6</v>
      </c>
      <c r="O78" s="33">
        <v>-14.1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69743600</v>
      </c>
      <c r="D79" s="53">
        <v>76451394</v>
      </c>
      <c r="E79" s="53">
        <v>96454780</v>
      </c>
      <c r="F79" s="41">
        <v>138.30000000000001</v>
      </c>
      <c r="G79" s="53">
        <v>29003919</v>
      </c>
      <c r="H79" s="41">
        <v>41.6</v>
      </c>
      <c r="I79" s="53">
        <v>16264325</v>
      </c>
      <c r="J79" s="41">
        <v>21.3</v>
      </c>
      <c r="K79" s="53">
        <v>141723024</v>
      </c>
      <c r="L79" s="41">
        <v>185.4</v>
      </c>
      <c r="M79" s="53">
        <v>22970966</v>
      </c>
      <c r="N79" s="41">
        <v>55.7</v>
      </c>
      <c r="O79" s="41">
        <v>-29.2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1189270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1189270</v>
      </c>
      <c r="L80" s="41">
        <v>0</v>
      </c>
      <c r="M80" s="53">
        <v>0</v>
      </c>
      <c r="N80" s="41">
        <v>61.3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69743600</v>
      </c>
      <c r="D83" s="55">
        <v>76451394</v>
      </c>
      <c r="E83" s="55">
        <v>97644050</v>
      </c>
      <c r="F83" s="56">
        <v>140</v>
      </c>
      <c r="G83" s="55">
        <v>29003919</v>
      </c>
      <c r="H83" s="56">
        <v>41.6</v>
      </c>
      <c r="I83" s="55">
        <v>16264325</v>
      </c>
      <c r="J83" s="56">
        <v>21.3</v>
      </c>
      <c r="K83" s="55">
        <v>142912294</v>
      </c>
      <c r="L83" s="56">
        <v>186.9</v>
      </c>
      <c r="M83" s="55">
        <v>22970966</v>
      </c>
      <c r="N83" s="56">
        <v>55.8</v>
      </c>
      <c r="O83" s="56">
        <v>-29.2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5800548</v>
      </c>
      <c r="D85" s="53">
        <v>7582548</v>
      </c>
      <c r="E85" s="53">
        <v>71870</v>
      </c>
      <c r="F85" s="41">
        <v>1.2</v>
      </c>
      <c r="G85" s="53">
        <v>555094</v>
      </c>
      <c r="H85" s="41">
        <v>9.6</v>
      </c>
      <c r="I85" s="53">
        <v>4363854</v>
      </c>
      <c r="J85" s="41">
        <v>57.6</v>
      </c>
      <c r="K85" s="53">
        <v>4990818</v>
      </c>
      <c r="L85" s="41">
        <v>65.8</v>
      </c>
      <c r="M85" s="53">
        <v>1047819</v>
      </c>
      <c r="N85" s="41">
        <v>12.4</v>
      </c>
      <c r="O85" s="41">
        <v>316.5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75544148</v>
      </c>
      <c r="D88" s="32">
        <v>84033942</v>
      </c>
      <c r="E88" s="32">
        <v>97715920</v>
      </c>
      <c r="F88" s="56">
        <v>129.30000000000001</v>
      </c>
      <c r="G88" s="32">
        <v>29559013</v>
      </c>
      <c r="H88" s="56">
        <v>39.1</v>
      </c>
      <c r="I88" s="32">
        <v>20628179</v>
      </c>
      <c r="J88" s="56">
        <v>24.5</v>
      </c>
      <c r="K88" s="32">
        <v>147903112</v>
      </c>
      <c r="L88" s="56">
        <v>176</v>
      </c>
      <c r="M88" s="32">
        <v>24018785</v>
      </c>
      <c r="N88" s="56">
        <v>52.6</v>
      </c>
      <c r="O88" s="56">
        <v>-14.1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758659</v>
      </c>
      <c r="D89" s="55">
        <v>793659</v>
      </c>
      <c r="E89" s="55">
        <v>71870</v>
      </c>
      <c r="F89" s="56">
        <v>9.5</v>
      </c>
      <c r="G89" s="55">
        <v>410094</v>
      </c>
      <c r="H89" s="56">
        <v>54.1</v>
      </c>
      <c r="I89" s="55">
        <v>192112</v>
      </c>
      <c r="J89" s="56">
        <v>24.2</v>
      </c>
      <c r="K89" s="55">
        <v>674076</v>
      </c>
      <c r="L89" s="56">
        <v>84.9</v>
      </c>
      <c r="M89" s="55">
        <v>264832</v>
      </c>
      <c r="N89" s="56">
        <v>4.4000000000000004</v>
      </c>
      <c r="O89" s="56">
        <v>-27.5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758659</v>
      </c>
      <c r="D91" s="36">
        <v>793659</v>
      </c>
      <c r="E91" s="36">
        <v>71870</v>
      </c>
      <c r="F91" s="37">
        <v>9.5</v>
      </c>
      <c r="G91" s="36">
        <v>410094</v>
      </c>
      <c r="H91" s="37">
        <v>54.1</v>
      </c>
      <c r="I91" s="36">
        <v>192112</v>
      </c>
      <c r="J91" s="37">
        <v>24.2</v>
      </c>
      <c r="K91" s="36">
        <v>674076</v>
      </c>
      <c r="L91" s="37">
        <v>84.9</v>
      </c>
      <c r="M91" s="36">
        <v>264832</v>
      </c>
      <c r="N91" s="37">
        <v>4.4000000000000004</v>
      </c>
      <c r="O91" s="37">
        <v>-27.5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6460073</v>
      </c>
      <c r="D93" s="55">
        <v>7527091</v>
      </c>
      <c r="E93" s="55">
        <v>10408793</v>
      </c>
      <c r="F93" s="56">
        <v>161.1</v>
      </c>
      <c r="G93" s="55">
        <v>1144131</v>
      </c>
      <c r="H93" s="56">
        <v>17.7</v>
      </c>
      <c r="I93" s="55">
        <v>3190138</v>
      </c>
      <c r="J93" s="56">
        <v>42.4</v>
      </c>
      <c r="K93" s="55">
        <v>14743062</v>
      </c>
      <c r="L93" s="56">
        <v>195.9</v>
      </c>
      <c r="M93" s="55">
        <v>2657157</v>
      </c>
      <c r="N93" s="56">
        <v>52.6</v>
      </c>
      <c r="O93" s="56">
        <v>20.100000000000001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460073</v>
      </c>
      <c r="D94" s="36">
        <v>550073</v>
      </c>
      <c r="E94" s="36">
        <v>1189270</v>
      </c>
      <c r="F94" s="37">
        <v>258.5</v>
      </c>
      <c r="G94" s="36">
        <v>0</v>
      </c>
      <c r="H94" s="37">
        <v>0</v>
      </c>
      <c r="I94" s="36">
        <v>0</v>
      </c>
      <c r="J94" s="37">
        <v>0</v>
      </c>
      <c r="K94" s="36">
        <v>1189270</v>
      </c>
      <c r="L94" s="37">
        <v>216.2</v>
      </c>
      <c r="M94" s="36">
        <v>0</v>
      </c>
      <c r="N94" s="37">
        <v>49.9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6000000</v>
      </c>
      <c r="D95" s="36">
        <v>6977018</v>
      </c>
      <c r="E95" s="36">
        <v>9219523</v>
      </c>
      <c r="F95" s="37">
        <v>153.69999999999999</v>
      </c>
      <c r="G95" s="36">
        <v>1144131</v>
      </c>
      <c r="H95" s="37">
        <v>19.100000000000001</v>
      </c>
      <c r="I95" s="36">
        <v>3190138</v>
      </c>
      <c r="J95" s="37">
        <v>45.7</v>
      </c>
      <c r="K95" s="36">
        <v>13553792</v>
      </c>
      <c r="L95" s="37">
        <v>194.3</v>
      </c>
      <c r="M95" s="36">
        <v>2657157</v>
      </c>
      <c r="N95" s="37">
        <v>53.4</v>
      </c>
      <c r="O95" s="37">
        <v>20.100000000000001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59949287</v>
      </c>
      <c r="D99" s="55">
        <v>67480063</v>
      </c>
      <c r="E99" s="55">
        <v>82766283</v>
      </c>
      <c r="F99" s="56">
        <v>138.1</v>
      </c>
      <c r="G99" s="55">
        <v>23827090</v>
      </c>
      <c r="H99" s="56">
        <v>39.700000000000003</v>
      </c>
      <c r="I99" s="55">
        <v>16000586</v>
      </c>
      <c r="J99" s="56">
        <v>23.7</v>
      </c>
      <c r="K99" s="55">
        <v>122593959</v>
      </c>
      <c r="L99" s="56">
        <v>181.7</v>
      </c>
      <c r="M99" s="55">
        <v>18985301</v>
      </c>
      <c r="N99" s="56">
        <v>54.6</v>
      </c>
      <c r="O99" s="56">
        <v>-15.7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20000</v>
      </c>
      <c r="D100" s="36">
        <v>400000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59929287</v>
      </c>
      <c r="D101" s="36">
        <v>67080063</v>
      </c>
      <c r="E101" s="36">
        <v>82766283</v>
      </c>
      <c r="F101" s="37">
        <v>138.1</v>
      </c>
      <c r="G101" s="36">
        <v>23827090</v>
      </c>
      <c r="H101" s="37">
        <v>39.799999999999997</v>
      </c>
      <c r="I101" s="36">
        <v>16000586</v>
      </c>
      <c r="J101" s="37">
        <v>23.9</v>
      </c>
      <c r="K101" s="36">
        <v>122593959</v>
      </c>
      <c r="L101" s="37">
        <v>182.8</v>
      </c>
      <c r="M101" s="36">
        <v>18985301</v>
      </c>
      <c r="N101" s="37">
        <v>54.6</v>
      </c>
      <c r="O101" s="37">
        <v>-15.7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8376129</v>
      </c>
      <c r="D103" s="55">
        <v>8233129</v>
      </c>
      <c r="E103" s="55">
        <v>4468974</v>
      </c>
      <c r="F103" s="56">
        <v>53.4</v>
      </c>
      <c r="G103" s="55">
        <v>4177698</v>
      </c>
      <c r="H103" s="56">
        <v>49.9</v>
      </c>
      <c r="I103" s="55">
        <v>1245343</v>
      </c>
      <c r="J103" s="56">
        <v>15.1</v>
      </c>
      <c r="K103" s="55">
        <v>9892015</v>
      </c>
      <c r="L103" s="56">
        <v>120.1</v>
      </c>
      <c r="M103" s="55">
        <v>2111495</v>
      </c>
      <c r="N103" s="56">
        <v>75.7</v>
      </c>
      <c r="O103" s="56">
        <v>-41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8288600</v>
      </c>
      <c r="D104" s="36">
        <v>8145600</v>
      </c>
      <c r="E104" s="36">
        <v>4468974</v>
      </c>
      <c r="F104" s="37">
        <v>53.9</v>
      </c>
      <c r="G104" s="36">
        <v>4177698</v>
      </c>
      <c r="H104" s="37">
        <v>50.4</v>
      </c>
      <c r="I104" s="36">
        <v>1217343</v>
      </c>
      <c r="J104" s="37">
        <v>14.9</v>
      </c>
      <c r="K104" s="36">
        <v>9864015</v>
      </c>
      <c r="L104" s="37">
        <v>121.1</v>
      </c>
      <c r="M104" s="36">
        <v>1328508</v>
      </c>
      <c r="N104" s="37">
        <v>76.099999999999994</v>
      </c>
      <c r="O104" s="37">
        <v>-8.4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87529</v>
      </c>
      <c r="D107" s="36">
        <v>87529</v>
      </c>
      <c r="E107" s="36">
        <v>0</v>
      </c>
      <c r="F107" s="37">
        <v>0</v>
      </c>
      <c r="G107" s="36">
        <v>0</v>
      </c>
      <c r="H107" s="37">
        <v>0</v>
      </c>
      <c r="I107" s="36">
        <v>28000</v>
      </c>
      <c r="J107" s="37">
        <v>32</v>
      </c>
      <c r="K107" s="36">
        <v>28000</v>
      </c>
      <c r="L107" s="37">
        <v>32</v>
      </c>
      <c r="M107" s="36">
        <v>782987</v>
      </c>
      <c r="N107" s="37">
        <v>74.099999999999994</v>
      </c>
      <c r="O107" s="37">
        <v>-96.4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252380362</v>
      </c>
      <c r="D115" s="55">
        <v>286544550</v>
      </c>
      <c r="E115" s="55">
        <v>121610481</v>
      </c>
      <c r="F115" s="56">
        <v>48.2</v>
      </c>
      <c r="G115" s="55">
        <v>53576762</v>
      </c>
      <c r="H115" s="56">
        <v>21.2</v>
      </c>
      <c r="I115" s="55">
        <v>65493329</v>
      </c>
      <c r="J115" s="56">
        <v>22.9</v>
      </c>
      <c r="K115" s="55">
        <v>240680572</v>
      </c>
      <c r="L115" s="56">
        <v>84</v>
      </c>
      <c r="M115" s="55">
        <v>229980962</v>
      </c>
      <c r="N115" s="56">
        <v>86.1</v>
      </c>
      <c r="O115" s="56">
        <v>-71.5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8192785</v>
      </c>
      <c r="D116" s="36">
        <v>9645326</v>
      </c>
      <c r="E116" s="36">
        <v>725</v>
      </c>
      <c r="F116" s="37">
        <v>0</v>
      </c>
      <c r="G116" s="36">
        <v>9847</v>
      </c>
      <c r="H116" s="37">
        <v>0.1</v>
      </c>
      <c r="I116" s="36">
        <v>19731</v>
      </c>
      <c r="J116" s="37">
        <v>0.2</v>
      </c>
      <c r="K116" s="36">
        <v>30303</v>
      </c>
      <c r="L116" s="37">
        <v>0.3</v>
      </c>
      <c r="M116" s="36">
        <v>2089854</v>
      </c>
      <c r="N116" s="37">
        <v>14.2</v>
      </c>
      <c r="O116" s="37">
        <v>-99.1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31464676</v>
      </c>
      <c r="D117" s="36">
        <v>33134093</v>
      </c>
      <c r="E117" s="36">
        <v>5689860</v>
      </c>
      <c r="F117" s="37">
        <v>18.100000000000001</v>
      </c>
      <c r="G117" s="36">
        <v>7169407</v>
      </c>
      <c r="H117" s="37">
        <v>22.8</v>
      </c>
      <c r="I117" s="36">
        <v>6067701</v>
      </c>
      <c r="J117" s="37">
        <v>18.3</v>
      </c>
      <c r="K117" s="36">
        <v>18926968</v>
      </c>
      <c r="L117" s="37">
        <v>57.1</v>
      </c>
      <c r="M117" s="36">
        <v>16255287</v>
      </c>
      <c r="N117" s="37">
        <v>65.099999999999994</v>
      </c>
      <c r="O117" s="37">
        <v>-62.7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27935210</v>
      </c>
      <c r="D118" s="36">
        <v>56931463</v>
      </c>
      <c r="E118" s="36">
        <v>6361487</v>
      </c>
      <c r="F118" s="37">
        <v>22.8</v>
      </c>
      <c r="G118" s="36">
        <v>670994</v>
      </c>
      <c r="H118" s="37">
        <v>2.4</v>
      </c>
      <c r="I118" s="36">
        <v>959441</v>
      </c>
      <c r="J118" s="37">
        <v>1.7</v>
      </c>
      <c r="K118" s="36">
        <v>7991922</v>
      </c>
      <c r="L118" s="37">
        <v>14</v>
      </c>
      <c r="M118" s="36">
        <v>831633</v>
      </c>
      <c r="N118" s="37">
        <v>56.5</v>
      </c>
      <c r="O118" s="37">
        <v>15.4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95398400</v>
      </c>
      <c r="D119" s="36">
        <v>95098400</v>
      </c>
      <c r="E119" s="36">
        <v>78111094</v>
      </c>
      <c r="F119" s="37">
        <v>81.900000000000006</v>
      </c>
      <c r="G119" s="36">
        <v>31752462</v>
      </c>
      <c r="H119" s="37">
        <v>33.299999999999997</v>
      </c>
      <c r="I119" s="36">
        <v>23064307</v>
      </c>
      <c r="J119" s="37">
        <v>24.3</v>
      </c>
      <c r="K119" s="36">
        <v>132927863</v>
      </c>
      <c r="L119" s="37">
        <v>139.80000000000001</v>
      </c>
      <c r="M119" s="36">
        <v>179382800</v>
      </c>
      <c r="N119" s="37">
        <v>187.8</v>
      </c>
      <c r="O119" s="37">
        <v>-87.1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69743600</v>
      </c>
      <c r="D120" s="36">
        <v>75851112</v>
      </c>
      <c r="E120" s="36">
        <v>31038600</v>
      </c>
      <c r="F120" s="37">
        <v>44.5</v>
      </c>
      <c r="G120" s="36">
        <v>13861650</v>
      </c>
      <c r="H120" s="37">
        <v>19.899999999999999</v>
      </c>
      <c r="I120" s="36">
        <v>35235650</v>
      </c>
      <c r="J120" s="37">
        <v>46.5</v>
      </c>
      <c r="K120" s="36">
        <v>80135900</v>
      </c>
      <c r="L120" s="37">
        <v>105.6</v>
      </c>
      <c r="M120" s="36">
        <v>30985200</v>
      </c>
      <c r="N120" s="37">
        <v>28.4</v>
      </c>
      <c r="O120" s="37">
        <v>13.7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19645691</v>
      </c>
      <c r="D121" s="36">
        <v>15884156</v>
      </c>
      <c r="E121" s="36">
        <v>408715</v>
      </c>
      <c r="F121" s="37">
        <v>2.1</v>
      </c>
      <c r="G121" s="36">
        <v>112402</v>
      </c>
      <c r="H121" s="37">
        <v>0.6</v>
      </c>
      <c r="I121" s="36">
        <v>146499</v>
      </c>
      <c r="J121" s="37">
        <v>0.9</v>
      </c>
      <c r="K121" s="36">
        <v>667616</v>
      </c>
      <c r="L121" s="37">
        <v>4.2</v>
      </c>
      <c r="M121" s="36">
        <v>436188</v>
      </c>
      <c r="N121" s="37">
        <v>2.7</v>
      </c>
      <c r="O121" s="37">
        <v>-66.400000000000006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-161869924</v>
      </c>
      <c r="D123" s="55">
        <v>-149663324</v>
      </c>
      <c r="E123" s="55">
        <v>-51987850</v>
      </c>
      <c r="F123" s="56">
        <v>32.1</v>
      </c>
      <c r="G123" s="55">
        <v>-31667099</v>
      </c>
      <c r="H123" s="56">
        <v>19.600000000000001</v>
      </c>
      <c r="I123" s="55">
        <v>-41387406</v>
      </c>
      <c r="J123" s="56">
        <v>27.7</v>
      </c>
      <c r="K123" s="55">
        <v>-125042355</v>
      </c>
      <c r="L123" s="56">
        <v>83.5</v>
      </c>
      <c r="M123" s="55">
        <v>-24561410</v>
      </c>
      <c r="N123" s="56">
        <v>46</v>
      </c>
      <c r="O123" s="56">
        <v>68.5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-159817654</v>
      </c>
      <c r="D124" s="36">
        <v>-147655544</v>
      </c>
      <c r="E124" s="36">
        <v>-51987850</v>
      </c>
      <c r="F124" s="37">
        <v>32.5</v>
      </c>
      <c r="G124" s="36">
        <v>-31667099</v>
      </c>
      <c r="H124" s="37">
        <v>19.8</v>
      </c>
      <c r="I124" s="36">
        <v>-41387406</v>
      </c>
      <c r="J124" s="37">
        <v>28</v>
      </c>
      <c r="K124" s="36">
        <v>-125042355</v>
      </c>
      <c r="L124" s="37">
        <v>84.7</v>
      </c>
      <c r="M124" s="36">
        <v>-24561410</v>
      </c>
      <c r="N124" s="37">
        <v>46.6</v>
      </c>
      <c r="O124" s="37">
        <v>68.5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-177850</v>
      </c>
      <c r="D125" s="36">
        <v>-177850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-1874420</v>
      </c>
      <c r="D126" s="36">
        <v>-1829930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90510438</v>
      </c>
      <c r="D127" s="61">
        <v>136881226</v>
      </c>
      <c r="E127" s="61">
        <v>69622631</v>
      </c>
      <c r="F127" s="62">
        <v>76.900000000000006</v>
      </c>
      <c r="G127" s="61">
        <v>21909663</v>
      </c>
      <c r="H127" s="62">
        <v>24.2</v>
      </c>
      <c r="I127" s="61">
        <v>24105923</v>
      </c>
      <c r="J127" s="62">
        <v>17.600000000000001</v>
      </c>
      <c r="K127" s="61">
        <v>115638217</v>
      </c>
      <c r="L127" s="62">
        <v>84.5</v>
      </c>
      <c r="M127" s="61">
        <v>205419552</v>
      </c>
      <c r="N127" s="62">
        <v>129</v>
      </c>
      <c r="O127" s="62">
        <v>-88.3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10000000</v>
      </c>
      <c r="D130" s="55">
        <v>8000000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2000000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8000000</v>
      </c>
      <c r="D133" s="36">
        <v>8000000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-86875811</v>
      </c>
      <c r="D137" s="55">
        <v>-84033942</v>
      </c>
      <c r="E137" s="55">
        <v>-8519701</v>
      </c>
      <c r="F137" s="56">
        <v>9.8000000000000007</v>
      </c>
      <c r="G137" s="55">
        <v>-30877478</v>
      </c>
      <c r="H137" s="56">
        <v>35.5</v>
      </c>
      <c r="I137" s="55">
        <v>-19356091</v>
      </c>
      <c r="J137" s="56">
        <v>23</v>
      </c>
      <c r="K137" s="55">
        <v>-58753270</v>
      </c>
      <c r="L137" s="56">
        <v>69.900000000000006</v>
      </c>
      <c r="M137" s="55">
        <v>-922860</v>
      </c>
      <c r="N137" s="56">
        <v>0.8</v>
      </c>
      <c r="O137" s="56">
        <v>1997.4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-86875811</v>
      </c>
      <c r="D138" s="36">
        <v>-84033942</v>
      </c>
      <c r="E138" s="36">
        <v>-8519701</v>
      </c>
      <c r="F138" s="37">
        <v>9.8000000000000007</v>
      </c>
      <c r="G138" s="36">
        <v>-30877478</v>
      </c>
      <c r="H138" s="37">
        <v>35.5</v>
      </c>
      <c r="I138" s="36">
        <v>-19356091</v>
      </c>
      <c r="J138" s="37">
        <v>23</v>
      </c>
      <c r="K138" s="36">
        <v>-58753270</v>
      </c>
      <c r="L138" s="37">
        <v>69.900000000000006</v>
      </c>
      <c r="M138" s="36">
        <v>-922860</v>
      </c>
      <c r="N138" s="37">
        <v>0.8</v>
      </c>
      <c r="O138" s="37">
        <v>1997.4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-76875811</v>
      </c>
      <c r="D140" s="61">
        <v>-76033942</v>
      </c>
      <c r="E140" s="61">
        <v>-8519701</v>
      </c>
      <c r="F140" s="62">
        <v>11.1</v>
      </c>
      <c r="G140" s="61">
        <v>-30877478</v>
      </c>
      <c r="H140" s="62">
        <v>40.200000000000003</v>
      </c>
      <c r="I140" s="61">
        <v>-19356091</v>
      </c>
      <c r="J140" s="62">
        <v>25.5</v>
      </c>
      <c r="K140" s="61">
        <v>-58753270</v>
      </c>
      <c r="L140" s="62">
        <v>77.3</v>
      </c>
      <c r="M140" s="61">
        <v>-922860</v>
      </c>
      <c r="N140" s="62">
        <v>0.9</v>
      </c>
      <c r="O140" s="62">
        <v>1997.4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13000000</v>
      </c>
      <c r="D143" s="55">
        <v>13000000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13000000</v>
      </c>
      <c r="D146" s="36">
        <v>13000000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13000000</v>
      </c>
      <c r="D149" s="61">
        <v>13000000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26634627</v>
      </c>
      <c r="D151" s="32">
        <v>73847284</v>
      </c>
      <c r="E151" s="32">
        <v>61102930</v>
      </c>
      <c r="F151" s="33">
        <v>229.4</v>
      </c>
      <c r="G151" s="32">
        <v>-8967815</v>
      </c>
      <c r="H151" s="33">
        <v>-33.700000000000003</v>
      </c>
      <c r="I151" s="32">
        <v>4749832</v>
      </c>
      <c r="J151" s="33">
        <v>6.4</v>
      </c>
      <c r="K151" s="32">
        <v>56884947</v>
      </c>
      <c r="L151" s="33">
        <v>77</v>
      </c>
      <c r="M151" s="32">
        <v>204496692</v>
      </c>
      <c r="N151" s="33">
        <v>485.5</v>
      </c>
      <c r="O151" s="33">
        <v>-97.7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21000000</v>
      </c>
      <c r="D152" s="36">
        <v>49511304</v>
      </c>
      <c r="E152" s="36">
        <v>55415125</v>
      </c>
      <c r="F152" s="37">
        <v>263.89999999999998</v>
      </c>
      <c r="G152" s="36">
        <v>171836198</v>
      </c>
      <c r="H152" s="37">
        <v>818.3</v>
      </c>
      <c r="I152" s="36">
        <v>162868383</v>
      </c>
      <c r="J152" s="37">
        <v>329</v>
      </c>
      <c r="K152" s="36">
        <v>55415125</v>
      </c>
      <c r="L152" s="37">
        <v>111.9</v>
      </c>
      <c r="M152" s="36">
        <v>-32752553</v>
      </c>
      <c r="N152" s="37">
        <v>0</v>
      </c>
      <c r="O152" s="37">
        <v>-597.29999999999995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47634627</v>
      </c>
      <c r="D153" s="71">
        <v>123358588</v>
      </c>
      <c r="E153" s="71">
        <v>171836198</v>
      </c>
      <c r="F153" s="72">
        <v>360.7</v>
      </c>
      <c r="G153" s="71">
        <v>162868383</v>
      </c>
      <c r="H153" s="72">
        <v>341.9</v>
      </c>
      <c r="I153" s="71">
        <v>167618215</v>
      </c>
      <c r="J153" s="72">
        <v>135.9</v>
      </c>
      <c r="K153" s="71">
        <v>167618215</v>
      </c>
      <c r="L153" s="72">
        <v>135.9</v>
      </c>
      <c r="M153" s="71">
        <v>171744139</v>
      </c>
      <c r="N153" s="72">
        <v>196.7</v>
      </c>
      <c r="O153" s="72">
        <v>-2.4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2017848</v>
      </c>
      <c r="D161" s="37">
        <v>8.1</v>
      </c>
      <c r="E161" s="36">
        <v>748341</v>
      </c>
      <c r="F161" s="37">
        <v>3</v>
      </c>
      <c r="G161" s="36">
        <v>424691</v>
      </c>
      <c r="H161" s="37">
        <v>1.7</v>
      </c>
      <c r="I161" s="36">
        <v>21596269</v>
      </c>
      <c r="J161" s="37">
        <v>87.1</v>
      </c>
      <c r="K161" s="36">
        <v>24787149</v>
      </c>
      <c r="L161" s="37">
        <v>10.9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2841358</v>
      </c>
      <c r="D162" s="37">
        <v>2.9</v>
      </c>
      <c r="E162" s="36">
        <v>1671136</v>
      </c>
      <c r="F162" s="37">
        <v>1.7</v>
      </c>
      <c r="G162" s="36">
        <v>533798</v>
      </c>
      <c r="H162" s="37">
        <v>0.5</v>
      </c>
      <c r="I162" s="36">
        <v>94329127</v>
      </c>
      <c r="J162" s="37">
        <v>94.9</v>
      </c>
      <c r="K162" s="36">
        <v>99375419</v>
      </c>
      <c r="L162" s="37">
        <v>43.6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3142229</v>
      </c>
      <c r="D164" s="37">
        <v>3</v>
      </c>
      <c r="E164" s="36">
        <v>2088959</v>
      </c>
      <c r="F164" s="37">
        <v>2</v>
      </c>
      <c r="G164" s="36">
        <v>940118</v>
      </c>
      <c r="H164" s="37">
        <v>0.9</v>
      </c>
      <c r="I164" s="36">
        <v>97479062</v>
      </c>
      <c r="J164" s="37">
        <v>94</v>
      </c>
      <c r="K164" s="36">
        <v>103650368</v>
      </c>
      <c r="L164" s="37">
        <v>45.5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7000</v>
      </c>
      <c r="D165" s="37">
        <v>4</v>
      </c>
      <c r="E165" s="36">
        <v>11537</v>
      </c>
      <c r="F165" s="37">
        <v>6.6</v>
      </c>
      <c r="G165" s="36">
        <v>0</v>
      </c>
      <c r="H165" s="37">
        <v>0</v>
      </c>
      <c r="I165" s="36">
        <v>155522</v>
      </c>
      <c r="J165" s="37">
        <v>89.4</v>
      </c>
      <c r="K165" s="36">
        <v>174059</v>
      </c>
      <c r="L165" s="37">
        <v>0.1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0</v>
      </c>
      <c r="D168" s="37">
        <v>0</v>
      </c>
      <c r="E168" s="36">
        <v>0</v>
      </c>
      <c r="F168" s="37">
        <v>0</v>
      </c>
      <c r="G168" s="36">
        <v>0</v>
      </c>
      <c r="H168" s="37">
        <v>0</v>
      </c>
      <c r="I168" s="36">
        <v>9962</v>
      </c>
      <c r="J168" s="37">
        <v>100</v>
      </c>
      <c r="K168" s="36">
        <v>9962</v>
      </c>
      <c r="L168" s="37">
        <v>0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8008435</v>
      </c>
      <c r="D169" s="78">
        <v>3.5</v>
      </c>
      <c r="E169" s="43">
        <v>4519973</v>
      </c>
      <c r="F169" s="78">
        <v>2</v>
      </c>
      <c r="G169" s="43">
        <v>1898607</v>
      </c>
      <c r="H169" s="78">
        <v>0.8</v>
      </c>
      <c r="I169" s="43">
        <v>213569942</v>
      </c>
      <c r="J169" s="78">
        <v>93.7</v>
      </c>
      <c r="K169" s="43">
        <v>227996957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670065</v>
      </c>
      <c r="D171" s="37">
        <v>2.5</v>
      </c>
      <c r="E171" s="36">
        <v>488424</v>
      </c>
      <c r="F171" s="37">
        <v>1.8</v>
      </c>
      <c r="G171" s="36">
        <v>162099</v>
      </c>
      <c r="H171" s="37">
        <v>0.6</v>
      </c>
      <c r="I171" s="36">
        <v>25557687</v>
      </c>
      <c r="J171" s="37">
        <v>95.1</v>
      </c>
      <c r="K171" s="36">
        <v>26878275</v>
      </c>
      <c r="L171" s="37">
        <v>11.8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2166815</v>
      </c>
      <c r="D172" s="37">
        <v>8.3000000000000007</v>
      </c>
      <c r="E172" s="36">
        <v>619867</v>
      </c>
      <c r="F172" s="37">
        <v>2.4</v>
      </c>
      <c r="G172" s="36">
        <v>282241</v>
      </c>
      <c r="H172" s="37">
        <v>1.1000000000000001</v>
      </c>
      <c r="I172" s="36">
        <v>23037962</v>
      </c>
      <c r="J172" s="37">
        <v>88.2</v>
      </c>
      <c r="K172" s="36">
        <v>26106885</v>
      </c>
      <c r="L172" s="37">
        <v>11.5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5042704</v>
      </c>
      <c r="D173" s="37">
        <v>3</v>
      </c>
      <c r="E173" s="36">
        <v>3312982</v>
      </c>
      <c r="F173" s="37">
        <v>2</v>
      </c>
      <c r="G173" s="36">
        <v>1426096</v>
      </c>
      <c r="H173" s="37">
        <v>0.8</v>
      </c>
      <c r="I173" s="36">
        <v>158322314</v>
      </c>
      <c r="J173" s="37">
        <v>94.2</v>
      </c>
      <c r="K173" s="36">
        <v>168104096</v>
      </c>
      <c r="L173" s="37">
        <v>73.7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128851</v>
      </c>
      <c r="D174" s="37">
        <v>1.9</v>
      </c>
      <c r="E174" s="36">
        <v>98700</v>
      </c>
      <c r="F174" s="37">
        <v>1.4</v>
      </c>
      <c r="G174" s="36">
        <v>28171</v>
      </c>
      <c r="H174" s="37">
        <v>0.4</v>
      </c>
      <c r="I174" s="36">
        <v>6651979</v>
      </c>
      <c r="J174" s="37">
        <v>96.3</v>
      </c>
      <c r="K174" s="36">
        <v>6907701</v>
      </c>
      <c r="L174" s="37">
        <v>3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8008435</v>
      </c>
      <c r="D175" s="78">
        <v>3.5</v>
      </c>
      <c r="E175" s="43">
        <v>4519973</v>
      </c>
      <c r="F175" s="78">
        <v>2</v>
      </c>
      <c r="G175" s="43">
        <v>1898607</v>
      </c>
      <c r="H175" s="78">
        <v>0.8</v>
      </c>
      <c r="I175" s="43">
        <v>213569942</v>
      </c>
      <c r="J175" s="78">
        <v>93.7</v>
      </c>
      <c r="K175" s="43">
        <v>227996957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0</v>
      </c>
      <c r="D188" s="37">
        <v>0</v>
      </c>
      <c r="E188" s="36">
        <v>0</v>
      </c>
      <c r="F188" s="37">
        <v>0</v>
      </c>
      <c r="G188" s="36">
        <v>0</v>
      </c>
      <c r="H188" s="37">
        <v>0</v>
      </c>
      <c r="I188" s="36">
        <v>20</v>
      </c>
      <c r="J188" s="37">
        <v>100</v>
      </c>
      <c r="K188" s="36">
        <v>20</v>
      </c>
      <c r="L188" s="37">
        <v>100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0</v>
      </c>
      <c r="D192" s="78">
        <v>0</v>
      </c>
      <c r="E192" s="43">
        <v>0</v>
      </c>
      <c r="F192" s="78">
        <v>0</v>
      </c>
      <c r="G192" s="43">
        <v>0</v>
      </c>
      <c r="H192" s="78">
        <v>0</v>
      </c>
      <c r="I192" s="43">
        <v>20</v>
      </c>
      <c r="J192" s="78">
        <v>100</v>
      </c>
      <c r="K192" s="43">
        <v>20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279</v>
      </c>
      <c r="D195" s="85" t="s">
        <v>3</v>
      </c>
      <c r="E195" s="85" t="s">
        <v>3</v>
      </c>
      <c r="F195" s="85" t="s">
        <v>280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281</v>
      </c>
      <c r="D196" s="86" t="s">
        <v>3</v>
      </c>
      <c r="E196" s="86" t="s">
        <v>3</v>
      </c>
      <c r="F196" s="86" t="s">
        <v>282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yNPlgT+PZDegBlrGMjizkWD4TemwXiJAq8p5RNbhkGL7RDDhZTiCcMWZCa0p48dWVLd+k779oj39Bt13fTMydA==" saltValue="K/SR+/hpzx2EN8nqgrLic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75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74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73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7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283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1094782574</v>
      </c>
      <c r="D12" s="32">
        <v>1189582473</v>
      </c>
      <c r="E12" s="32">
        <v>588427488</v>
      </c>
      <c r="F12" s="33">
        <v>53.7</v>
      </c>
      <c r="G12" s="32">
        <v>219271971</v>
      </c>
      <c r="H12" s="33">
        <v>20</v>
      </c>
      <c r="I12" s="32">
        <v>225116264</v>
      </c>
      <c r="J12" s="33">
        <v>18.899999999999999</v>
      </c>
      <c r="K12" s="32">
        <v>1032815723</v>
      </c>
      <c r="L12" s="33">
        <v>86.8</v>
      </c>
      <c r="M12" s="32">
        <v>227028374</v>
      </c>
      <c r="N12" s="33">
        <v>79</v>
      </c>
      <c r="O12" s="33">
        <v>-0.8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354148572</v>
      </c>
      <c r="D14" s="36">
        <v>354148572</v>
      </c>
      <c r="E14" s="36">
        <v>99575098</v>
      </c>
      <c r="F14" s="37">
        <v>28.1</v>
      </c>
      <c r="G14" s="36">
        <v>76315287</v>
      </c>
      <c r="H14" s="37">
        <v>21.5</v>
      </c>
      <c r="I14" s="36">
        <v>90605802</v>
      </c>
      <c r="J14" s="37">
        <v>25.6</v>
      </c>
      <c r="K14" s="36">
        <v>266496187</v>
      </c>
      <c r="L14" s="37">
        <v>75.2</v>
      </c>
      <c r="M14" s="36">
        <v>70264207</v>
      </c>
      <c r="N14" s="37">
        <v>53.5</v>
      </c>
      <c r="O14" s="37">
        <v>29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97638744</v>
      </c>
      <c r="D17" s="36">
        <v>98784768</v>
      </c>
      <c r="E17" s="36">
        <v>24665546</v>
      </c>
      <c r="F17" s="37">
        <v>25.3</v>
      </c>
      <c r="G17" s="36">
        <v>24726839</v>
      </c>
      <c r="H17" s="37">
        <v>25.3</v>
      </c>
      <c r="I17" s="36">
        <v>24788601</v>
      </c>
      <c r="J17" s="37">
        <v>25.1</v>
      </c>
      <c r="K17" s="36">
        <v>74180986</v>
      </c>
      <c r="L17" s="37">
        <v>75.099999999999994</v>
      </c>
      <c r="M17" s="36">
        <v>23275061</v>
      </c>
      <c r="N17" s="37">
        <v>75.099999999999994</v>
      </c>
      <c r="O17" s="37">
        <v>6.5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2813319</v>
      </c>
      <c r="D18" s="36">
        <v>2813319</v>
      </c>
      <c r="E18" s="36">
        <v>807283</v>
      </c>
      <c r="F18" s="37">
        <v>28.7</v>
      </c>
      <c r="G18" s="36">
        <v>1117384</v>
      </c>
      <c r="H18" s="37">
        <v>39.700000000000003</v>
      </c>
      <c r="I18" s="36">
        <v>625039</v>
      </c>
      <c r="J18" s="37">
        <v>22.2</v>
      </c>
      <c r="K18" s="36">
        <v>2549706</v>
      </c>
      <c r="L18" s="37">
        <v>90.6</v>
      </c>
      <c r="M18" s="36">
        <v>840876</v>
      </c>
      <c r="N18" s="37">
        <v>71.3</v>
      </c>
      <c r="O18" s="37">
        <v>-25.7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6498868</v>
      </c>
      <c r="D19" s="36">
        <v>4238175</v>
      </c>
      <c r="E19" s="36">
        <v>571123</v>
      </c>
      <c r="F19" s="37">
        <v>8.8000000000000007</v>
      </c>
      <c r="G19" s="36">
        <v>1399379</v>
      </c>
      <c r="H19" s="37">
        <v>21.5</v>
      </c>
      <c r="I19" s="36">
        <v>1713042</v>
      </c>
      <c r="J19" s="37">
        <v>40.4</v>
      </c>
      <c r="K19" s="36">
        <v>3683544</v>
      </c>
      <c r="L19" s="37">
        <v>86.9</v>
      </c>
      <c r="M19" s="36">
        <v>5342</v>
      </c>
      <c r="N19" s="37">
        <v>0.4</v>
      </c>
      <c r="O19" s="37">
        <v>31967.4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147663129</v>
      </c>
      <c r="D21" s="36">
        <v>125587429</v>
      </c>
      <c r="E21" s="36">
        <v>28962236</v>
      </c>
      <c r="F21" s="37">
        <v>19.600000000000001</v>
      </c>
      <c r="G21" s="36">
        <v>33234969</v>
      </c>
      <c r="H21" s="37">
        <v>22.5</v>
      </c>
      <c r="I21" s="36">
        <v>32161087</v>
      </c>
      <c r="J21" s="37">
        <v>25.6</v>
      </c>
      <c r="K21" s="36">
        <v>94358292</v>
      </c>
      <c r="L21" s="37">
        <v>75.099999999999994</v>
      </c>
      <c r="M21" s="36">
        <v>31858773</v>
      </c>
      <c r="N21" s="37">
        <v>86</v>
      </c>
      <c r="O21" s="37">
        <v>0.9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7345119</v>
      </c>
      <c r="D22" s="36">
        <v>8300020</v>
      </c>
      <c r="E22" s="36">
        <v>1915994</v>
      </c>
      <c r="F22" s="37">
        <v>26.1</v>
      </c>
      <c r="G22" s="36">
        <v>2234015</v>
      </c>
      <c r="H22" s="37">
        <v>30.4</v>
      </c>
      <c r="I22" s="36">
        <v>2162205</v>
      </c>
      <c r="J22" s="37">
        <v>26.1</v>
      </c>
      <c r="K22" s="36">
        <v>6312214</v>
      </c>
      <c r="L22" s="37">
        <v>76.099999999999994</v>
      </c>
      <c r="M22" s="36">
        <v>2020255</v>
      </c>
      <c r="N22" s="37">
        <v>83.8</v>
      </c>
      <c r="O22" s="37">
        <v>7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5351680</v>
      </c>
      <c r="D25" s="36">
        <v>4354756</v>
      </c>
      <c r="E25" s="36">
        <v>1058608</v>
      </c>
      <c r="F25" s="37">
        <v>19.8</v>
      </c>
      <c r="G25" s="36">
        <v>1118772</v>
      </c>
      <c r="H25" s="37">
        <v>20.9</v>
      </c>
      <c r="I25" s="36">
        <v>1150152</v>
      </c>
      <c r="J25" s="37">
        <v>26.4</v>
      </c>
      <c r="K25" s="36">
        <v>3327532</v>
      </c>
      <c r="L25" s="37">
        <v>76.400000000000006</v>
      </c>
      <c r="M25" s="36">
        <v>1107570</v>
      </c>
      <c r="N25" s="37">
        <v>61.1</v>
      </c>
      <c r="O25" s="37">
        <v>3.8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6524333</v>
      </c>
      <c r="D26" s="36">
        <v>5173882</v>
      </c>
      <c r="E26" s="36">
        <v>1411054</v>
      </c>
      <c r="F26" s="37">
        <v>21.6</v>
      </c>
      <c r="G26" s="36">
        <v>1175888</v>
      </c>
      <c r="H26" s="37">
        <v>18</v>
      </c>
      <c r="I26" s="36">
        <v>1040958</v>
      </c>
      <c r="J26" s="37">
        <v>20.100000000000001</v>
      </c>
      <c r="K26" s="36">
        <v>3627900</v>
      </c>
      <c r="L26" s="37">
        <v>70.099999999999994</v>
      </c>
      <c r="M26" s="36">
        <v>1193483</v>
      </c>
      <c r="N26" s="37">
        <v>72.2</v>
      </c>
      <c r="O26" s="37">
        <v>-12.8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6330393</v>
      </c>
      <c r="D30" s="36">
        <v>3145667</v>
      </c>
      <c r="E30" s="36">
        <v>950433</v>
      </c>
      <c r="F30" s="37">
        <v>15</v>
      </c>
      <c r="G30" s="36">
        <v>104392</v>
      </c>
      <c r="H30" s="37">
        <v>1.6</v>
      </c>
      <c r="I30" s="36">
        <v>184819</v>
      </c>
      <c r="J30" s="37">
        <v>5.9</v>
      </c>
      <c r="K30" s="36">
        <v>1239644</v>
      </c>
      <c r="L30" s="37">
        <v>39.4</v>
      </c>
      <c r="M30" s="36">
        <v>10310858</v>
      </c>
      <c r="N30" s="37">
        <v>402.2</v>
      </c>
      <c r="O30" s="37">
        <v>-98.2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192886683</v>
      </c>
      <c r="D32" s="36">
        <v>318875900</v>
      </c>
      <c r="E32" s="36">
        <v>324602741</v>
      </c>
      <c r="F32" s="37">
        <v>168.3</v>
      </c>
      <c r="G32" s="36">
        <v>-5726844</v>
      </c>
      <c r="H32" s="37">
        <v>-3</v>
      </c>
      <c r="I32" s="36">
        <v>-745011</v>
      </c>
      <c r="J32" s="37">
        <v>-0.2</v>
      </c>
      <c r="K32" s="36">
        <v>318130886</v>
      </c>
      <c r="L32" s="37">
        <v>99.8</v>
      </c>
      <c r="M32" s="36">
        <v>15879</v>
      </c>
      <c r="N32" s="37">
        <v>100</v>
      </c>
      <c r="O32" s="37">
        <v>-4791.8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4826517</v>
      </c>
      <c r="D34" s="36">
        <v>1404768</v>
      </c>
      <c r="E34" s="36">
        <v>398786</v>
      </c>
      <c r="F34" s="37">
        <v>8.3000000000000007</v>
      </c>
      <c r="G34" s="36">
        <v>303597</v>
      </c>
      <c r="H34" s="37">
        <v>6.3</v>
      </c>
      <c r="I34" s="36">
        <v>210569</v>
      </c>
      <c r="J34" s="37">
        <v>15</v>
      </c>
      <c r="K34" s="36">
        <v>912952</v>
      </c>
      <c r="L34" s="37">
        <v>65</v>
      </c>
      <c r="M34" s="36">
        <v>1049341</v>
      </c>
      <c r="N34" s="37">
        <v>86</v>
      </c>
      <c r="O34" s="37">
        <v>-79.900000000000006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262047400</v>
      </c>
      <c r="D36" s="36">
        <v>262047400</v>
      </c>
      <c r="E36" s="36">
        <v>103040515</v>
      </c>
      <c r="F36" s="37">
        <v>39.299999999999997</v>
      </c>
      <c r="G36" s="36">
        <v>82785946</v>
      </c>
      <c r="H36" s="37">
        <v>31.6</v>
      </c>
      <c r="I36" s="36">
        <v>69833354</v>
      </c>
      <c r="J36" s="37">
        <v>26.6</v>
      </c>
      <c r="K36" s="36">
        <v>255659815</v>
      </c>
      <c r="L36" s="37">
        <v>97.6</v>
      </c>
      <c r="M36" s="36">
        <v>84616237</v>
      </c>
      <c r="N36" s="37">
        <v>106.8</v>
      </c>
      <c r="O36" s="37">
        <v>-17.5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707817</v>
      </c>
      <c r="D37" s="36">
        <v>707817</v>
      </c>
      <c r="E37" s="36">
        <v>468071</v>
      </c>
      <c r="F37" s="37">
        <v>66.099999999999994</v>
      </c>
      <c r="G37" s="36">
        <v>482347</v>
      </c>
      <c r="H37" s="37">
        <v>68.099999999999994</v>
      </c>
      <c r="I37" s="36">
        <v>498086</v>
      </c>
      <c r="J37" s="37">
        <v>70.400000000000006</v>
      </c>
      <c r="K37" s="36">
        <v>1448504</v>
      </c>
      <c r="L37" s="37">
        <v>204.6</v>
      </c>
      <c r="M37" s="36">
        <v>470492</v>
      </c>
      <c r="N37" s="37">
        <v>6.5</v>
      </c>
      <c r="O37" s="37">
        <v>5.9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887561</v>
      </c>
      <c r="J40" s="37">
        <v>0</v>
      </c>
      <c r="K40" s="36">
        <v>887561</v>
      </c>
      <c r="L40" s="37">
        <v>0</v>
      </c>
      <c r="M40" s="36">
        <v>0</v>
      </c>
      <c r="N40" s="37">
        <v>0</v>
      </c>
      <c r="O40" s="37">
        <v>-100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1088722770</v>
      </c>
      <c r="D44" s="32">
        <v>1178097568</v>
      </c>
      <c r="E44" s="32">
        <v>328446431</v>
      </c>
      <c r="F44" s="33">
        <v>30.2</v>
      </c>
      <c r="G44" s="32">
        <v>261994300</v>
      </c>
      <c r="H44" s="33">
        <v>24.1</v>
      </c>
      <c r="I44" s="32">
        <v>589374373</v>
      </c>
      <c r="J44" s="33">
        <v>50</v>
      </c>
      <c r="K44" s="32">
        <v>1179815104</v>
      </c>
      <c r="L44" s="33">
        <v>100.1</v>
      </c>
      <c r="M44" s="32">
        <v>223760838</v>
      </c>
      <c r="N44" s="33">
        <v>67.099999999999994</v>
      </c>
      <c r="O44" s="33">
        <v>163.4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352275516</v>
      </c>
      <c r="D45" s="36">
        <v>352051516</v>
      </c>
      <c r="E45" s="36">
        <v>81331246</v>
      </c>
      <c r="F45" s="37">
        <v>23.1</v>
      </c>
      <c r="G45" s="36">
        <v>77878240</v>
      </c>
      <c r="H45" s="37">
        <v>22.1</v>
      </c>
      <c r="I45" s="36">
        <v>83208758</v>
      </c>
      <c r="J45" s="37">
        <v>23.6</v>
      </c>
      <c r="K45" s="36">
        <v>242418244</v>
      </c>
      <c r="L45" s="37">
        <v>68.900000000000006</v>
      </c>
      <c r="M45" s="36">
        <v>79499793</v>
      </c>
      <c r="N45" s="37">
        <v>67.7</v>
      </c>
      <c r="O45" s="37">
        <v>4.7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31944292</v>
      </c>
      <c r="D46" s="36">
        <v>33254008</v>
      </c>
      <c r="E46" s="36">
        <v>7543194</v>
      </c>
      <c r="F46" s="37">
        <v>23.6</v>
      </c>
      <c r="G46" s="36">
        <v>7543194</v>
      </c>
      <c r="H46" s="37">
        <v>23.6</v>
      </c>
      <c r="I46" s="36">
        <v>8375132</v>
      </c>
      <c r="J46" s="37">
        <v>25.2</v>
      </c>
      <c r="K46" s="36">
        <v>23461520</v>
      </c>
      <c r="L46" s="37">
        <v>70.599999999999994</v>
      </c>
      <c r="M46" s="36">
        <v>8295521</v>
      </c>
      <c r="N46" s="37">
        <v>78.8</v>
      </c>
      <c r="O46" s="37">
        <v>1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403992279</v>
      </c>
      <c r="D47" s="36">
        <v>432185412</v>
      </c>
      <c r="E47" s="36">
        <v>184924603</v>
      </c>
      <c r="F47" s="37">
        <v>45.8</v>
      </c>
      <c r="G47" s="36">
        <v>99599131</v>
      </c>
      <c r="H47" s="37">
        <v>24.7</v>
      </c>
      <c r="I47" s="36">
        <v>86979158</v>
      </c>
      <c r="J47" s="37">
        <v>20.100000000000001</v>
      </c>
      <c r="K47" s="36">
        <v>371502892</v>
      </c>
      <c r="L47" s="37">
        <v>86</v>
      </c>
      <c r="M47" s="36">
        <v>81368209</v>
      </c>
      <c r="N47" s="37">
        <v>86.7</v>
      </c>
      <c r="O47" s="37">
        <v>6.9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11939200</v>
      </c>
      <c r="D48" s="36">
        <v>12736200</v>
      </c>
      <c r="E48" s="36">
        <v>1433395</v>
      </c>
      <c r="F48" s="37">
        <v>12</v>
      </c>
      <c r="G48" s="36">
        <v>6473911</v>
      </c>
      <c r="H48" s="37">
        <v>54.2</v>
      </c>
      <c r="I48" s="36">
        <v>2504057</v>
      </c>
      <c r="J48" s="37">
        <v>19.7</v>
      </c>
      <c r="K48" s="36">
        <v>10411363</v>
      </c>
      <c r="L48" s="37">
        <v>81.7</v>
      </c>
      <c r="M48" s="36">
        <v>732867</v>
      </c>
      <c r="N48" s="37">
        <v>16.2</v>
      </c>
      <c r="O48" s="37">
        <v>241.7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57570443</v>
      </c>
      <c r="D49" s="36">
        <v>57570443</v>
      </c>
      <c r="E49" s="36">
        <v>0</v>
      </c>
      <c r="F49" s="37">
        <v>0</v>
      </c>
      <c r="G49" s="36">
        <v>0</v>
      </c>
      <c r="H49" s="37">
        <v>0</v>
      </c>
      <c r="I49" s="36">
        <v>309146125</v>
      </c>
      <c r="J49" s="37">
        <v>537</v>
      </c>
      <c r="K49" s="36">
        <v>309146125</v>
      </c>
      <c r="L49" s="37">
        <v>537</v>
      </c>
      <c r="M49" s="36">
        <v>0</v>
      </c>
      <c r="N49" s="37">
        <v>0</v>
      </c>
      <c r="O49" s="37">
        <v>-100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78678008</v>
      </c>
      <c r="D50" s="36">
        <v>65078008</v>
      </c>
      <c r="E50" s="36">
        <v>0</v>
      </c>
      <c r="F50" s="37">
        <v>0</v>
      </c>
      <c r="G50" s="36">
        <v>0</v>
      </c>
      <c r="H50" s="37">
        <v>0</v>
      </c>
      <c r="I50" s="36">
        <v>49616076</v>
      </c>
      <c r="J50" s="37">
        <v>76.2</v>
      </c>
      <c r="K50" s="36">
        <v>49616076</v>
      </c>
      <c r="L50" s="37">
        <v>76.2</v>
      </c>
      <c r="M50" s="36">
        <v>0</v>
      </c>
      <c r="N50" s="37">
        <v>0</v>
      </c>
      <c r="O50" s="37">
        <v>-100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32953667</v>
      </c>
      <c r="D51" s="36">
        <v>73880616</v>
      </c>
      <c r="E51" s="36">
        <v>17511603</v>
      </c>
      <c r="F51" s="37">
        <v>53.1</v>
      </c>
      <c r="G51" s="36">
        <v>23428705</v>
      </c>
      <c r="H51" s="37">
        <v>71.099999999999994</v>
      </c>
      <c r="I51" s="36">
        <v>24680563</v>
      </c>
      <c r="J51" s="37">
        <v>33.4</v>
      </c>
      <c r="K51" s="36">
        <v>65620871</v>
      </c>
      <c r="L51" s="37">
        <v>88.8</v>
      </c>
      <c r="M51" s="36">
        <v>12992726</v>
      </c>
      <c r="N51" s="37">
        <v>93.3</v>
      </c>
      <c r="O51" s="37">
        <v>90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65670166</v>
      </c>
      <c r="D52" s="36">
        <v>93097666</v>
      </c>
      <c r="E52" s="36">
        <v>28815889</v>
      </c>
      <c r="F52" s="37">
        <v>43.9</v>
      </c>
      <c r="G52" s="36">
        <v>32832176</v>
      </c>
      <c r="H52" s="37">
        <v>50</v>
      </c>
      <c r="I52" s="36">
        <v>11006374</v>
      </c>
      <c r="J52" s="37">
        <v>11.8</v>
      </c>
      <c r="K52" s="36">
        <v>72654439</v>
      </c>
      <c r="L52" s="37">
        <v>78</v>
      </c>
      <c r="M52" s="36">
        <v>25666090</v>
      </c>
      <c r="N52" s="37">
        <v>85</v>
      </c>
      <c r="O52" s="37">
        <v>-57.1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2020000</v>
      </c>
      <c r="D53" s="36">
        <v>2020000</v>
      </c>
      <c r="E53" s="36">
        <v>144925</v>
      </c>
      <c r="F53" s="37">
        <v>7.2</v>
      </c>
      <c r="G53" s="36">
        <v>466530</v>
      </c>
      <c r="H53" s="37">
        <v>23.1</v>
      </c>
      <c r="I53" s="36">
        <v>450599</v>
      </c>
      <c r="J53" s="37">
        <v>22.3</v>
      </c>
      <c r="K53" s="36">
        <v>1062054</v>
      </c>
      <c r="L53" s="37">
        <v>52.6</v>
      </c>
      <c r="M53" s="36">
        <v>427097</v>
      </c>
      <c r="N53" s="37">
        <v>51.5</v>
      </c>
      <c r="O53" s="37">
        <v>5.5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51679199</v>
      </c>
      <c r="D55" s="36">
        <v>56223699</v>
      </c>
      <c r="E55" s="36">
        <v>6741576</v>
      </c>
      <c r="F55" s="37">
        <v>13</v>
      </c>
      <c r="G55" s="36">
        <v>13772413</v>
      </c>
      <c r="H55" s="37">
        <v>26.6</v>
      </c>
      <c r="I55" s="36">
        <v>13407531</v>
      </c>
      <c r="J55" s="37">
        <v>23.8</v>
      </c>
      <c r="K55" s="36">
        <v>33921520</v>
      </c>
      <c r="L55" s="37">
        <v>60.3</v>
      </c>
      <c r="M55" s="36">
        <v>14778535</v>
      </c>
      <c r="N55" s="37">
        <v>58.3</v>
      </c>
      <c r="O55" s="37">
        <v>-9.3000000000000007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6059804</v>
      </c>
      <c r="D59" s="43">
        <v>11484905</v>
      </c>
      <c r="E59" s="43">
        <v>259981057</v>
      </c>
      <c r="F59" s="44"/>
      <c r="G59" s="43">
        <v>-42722329</v>
      </c>
      <c r="H59" s="44"/>
      <c r="I59" s="43">
        <v>-364258109</v>
      </c>
      <c r="J59" s="44"/>
      <c r="K59" s="43">
        <v>-146999381</v>
      </c>
      <c r="L59" s="44"/>
      <c r="M59" s="43">
        <v>3267536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117153600</v>
      </c>
      <c r="D60" s="36">
        <v>141704154</v>
      </c>
      <c r="E60" s="36">
        <v>18131235</v>
      </c>
      <c r="F60" s="37">
        <v>15.5</v>
      </c>
      <c r="G60" s="36">
        <v>25866372</v>
      </c>
      <c r="H60" s="37">
        <v>22.1</v>
      </c>
      <c r="I60" s="36">
        <v>48198126</v>
      </c>
      <c r="J60" s="37">
        <v>34</v>
      </c>
      <c r="K60" s="36">
        <v>92195733</v>
      </c>
      <c r="L60" s="37">
        <v>65.099999999999994</v>
      </c>
      <c r="M60" s="36">
        <v>3072741</v>
      </c>
      <c r="N60" s="37">
        <v>29.6</v>
      </c>
      <c r="O60" s="37">
        <v>1468.6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123213404</v>
      </c>
      <c r="D62" s="43">
        <v>153189059</v>
      </c>
      <c r="E62" s="43">
        <v>278112292</v>
      </c>
      <c r="F62" s="44"/>
      <c r="G62" s="43">
        <v>-16855957</v>
      </c>
      <c r="H62" s="44"/>
      <c r="I62" s="43">
        <v>-316059983</v>
      </c>
      <c r="J62" s="44"/>
      <c r="K62" s="43">
        <v>-54803648</v>
      </c>
      <c r="L62" s="44"/>
      <c r="M62" s="43">
        <v>6340277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123213404</v>
      </c>
      <c r="D64" s="43">
        <v>153189059</v>
      </c>
      <c r="E64" s="43">
        <v>278112292</v>
      </c>
      <c r="F64" s="44"/>
      <c r="G64" s="43">
        <v>-16855957</v>
      </c>
      <c r="H64" s="44"/>
      <c r="I64" s="43">
        <v>-316059983</v>
      </c>
      <c r="J64" s="44"/>
      <c r="K64" s="43">
        <v>-54803648</v>
      </c>
      <c r="L64" s="44"/>
      <c r="M64" s="43">
        <v>6340277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123213404</v>
      </c>
      <c r="D67" s="43">
        <v>153189059</v>
      </c>
      <c r="E67" s="43">
        <v>278112292</v>
      </c>
      <c r="F67" s="44"/>
      <c r="G67" s="43">
        <v>-16855957</v>
      </c>
      <c r="H67" s="44"/>
      <c r="I67" s="43">
        <v>-316059983</v>
      </c>
      <c r="J67" s="44"/>
      <c r="K67" s="43">
        <v>-54803648</v>
      </c>
      <c r="L67" s="44"/>
      <c r="M67" s="43">
        <v>6340277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123213404</v>
      </c>
      <c r="D70" s="43">
        <v>153189059</v>
      </c>
      <c r="E70" s="43">
        <v>278112292</v>
      </c>
      <c r="F70" s="44"/>
      <c r="G70" s="43">
        <v>-16855957</v>
      </c>
      <c r="H70" s="44"/>
      <c r="I70" s="43">
        <v>-316059983</v>
      </c>
      <c r="J70" s="44"/>
      <c r="K70" s="43">
        <v>-54803648</v>
      </c>
      <c r="L70" s="44"/>
      <c r="M70" s="43">
        <v>6340277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126040260</v>
      </c>
      <c r="D78" s="32">
        <v>152704154</v>
      </c>
      <c r="E78" s="32">
        <v>21653789</v>
      </c>
      <c r="F78" s="33">
        <v>17.2</v>
      </c>
      <c r="G78" s="32">
        <v>34243752</v>
      </c>
      <c r="H78" s="33">
        <v>27.2</v>
      </c>
      <c r="I78" s="32">
        <v>37456330</v>
      </c>
      <c r="J78" s="33">
        <v>24.5</v>
      </c>
      <c r="K78" s="32">
        <v>93353871</v>
      </c>
      <c r="L78" s="33">
        <v>61.1</v>
      </c>
      <c r="M78" s="32">
        <v>20423257</v>
      </c>
      <c r="N78" s="33">
        <v>44.7</v>
      </c>
      <c r="O78" s="33">
        <v>83.4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95553600</v>
      </c>
      <c r="D79" s="53">
        <v>117217494</v>
      </c>
      <c r="E79" s="53">
        <v>20092254</v>
      </c>
      <c r="F79" s="41">
        <v>21</v>
      </c>
      <c r="G79" s="53">
        <v>28712896</v>
      </c>
      <c r="H79" s="41">
        <v>30</v>
      </c>
      <c r="I79" s="53">
        <v>18844359</v>
      </c>
      <c r="J79" s="41">
        <v>16.100000000000001</v>
      </c>
      <c r="K79" s="53">
        <v>67649509</v>
      </c>
      <c r="L79" s="41">
        <v>57.7</v>
      </c>
      <c r="M79" s="53">
        <v>18892444</v>
      </c>
      <c r="N79" s="41">
        <v>48.2</v>
      </c>
      <c r="O79" s="41">
        <v>-0.3</v>
      </c>
    </row>
    <row r="80" spans="1:21" ht="12.75" customHeight="1" x14ac:dyDescent="0.3">
      <c r="A80" s="1" t="s">
        <v>3</v>
      </c>
      <c r="B80" s="52" t="s">
        <v>81</v>
      </c>
      <c r="C80" s="53">
        <v>24486660</v>
      </c>
      <c r="D80" s="53">
        <v>24486660</v>
      </c>
      <c r="E80" s="53">
        <v>1561535</v>
      </c>
      <c r="F80" s="41">
        <v>6.4</v>
      </c>
      <c r="G80" s="53">
        <v>5020609</v>
      </c>
      <c r="H80" s="41">
        <v>20.5</v>
      </c>
      <c r="I80" s="53">
        <v>18530237</v>
      </c>
      <c r="J80" s="41">
        <v>75.7</v>
      </c>
      <c r="K80" s="53">
        <v>25112381</v>
      </c>
      <c r="L80" s="41">
        <v>102.6</v>
      </c>
      <c r="M80" s="53">
        <v>655013</v>
      </c>
      <c r="N80" s="41">
        <v>36</v>
      </c>
      <c r="O80" s="41">
        <v>2729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120040260</v>
      </c>
      <c r="D83" s="55">
        <v>141704154</v>
      </c>
      <c r="E83" s="55">
        <v>21653789</v>
      </c>
      <c r="F83" s="56">
        <v>18</v>
      </c>
      <c r="G83" s="55">
        <v>33733505</v>
      </c>
      <c r="H83" s="56">
        <v>28.1</v>
      </c>
      <c r="I83" s="55">
        <v>37374596</v>
      </c>
      <c r="J83" s="56">
        <v>26.4</v>
      </c>
      <c r="K83" s="55">
        <v>92761890</v>
      </c>
      <c r="L83" s="56">
        <v>65.5</v>
      </c>
      <c r="M83" s="55">
        <v>19547457</v>
      </c>
      <c r="N83" s="56">
        <v>45.7</v>
      </c>
      <c r="O83" s="56">
        <v>91.2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6000000</v>
      </c>
      <c r="D85" s="53">
        <v>11000000</v>
      </c>
      <c r="E85" s="53">
        <v>0</v>
      </c>
      <c r="F85" s="41">
        <v>0</v>
      </c>
      <c r="G85" s="53">
        <v>510247</v>
      </c>
      <c r="H85" s="41">
        <v>8.5</v>
      </c>
      <c r="I85" s="53">
        <v>81734</v>
      </c>
      <c r="J85" s="41">
        <v>0.7</v>
      </c>
      <c r="K85" s="53">
        <v>591981</v>
      </c>
      <c r="L85" s="41">
        <v>5.4</v>
      </c>
      <c r="M85" s="53">
        <v>875800</v>
      </c>
      <c r="N85" s="41">
        <v>16.8</v>
      </c>
      <c r="O85" s="41">
        <v>-90.7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126040260</v>
      </c>
      <c r="D88" s="32">
        <v>152704154</v>
      </c>
      <c r="E88" s="32">
        <v>21653789</v>
      </c>
      <c r="F88" s="56">
        <v>17.2</v>
      </c>
      <c r="G88" s="32">
        <v>34243752</v>
      </c>
      <c r="H88" s="56">
        <v>27.2</v>
      </c>
      <c r="I88" s="32">
        <v>37456330</v>
      </c>
      <c r="J88" s="56">
        <v>24.5</v>
      </c>
      <c r="K88" s="32">
        <v>93353871</v>
      </c>
      <c r="L88" s="56">
        <v>61.1</v>
      </c>
      <c r="M88" s="32">
        <v>20423257</v>
      </c>
      <c r="N88" s="56">
        <v>44.7</v>
      </c>
      <c r="O88" s="56">
        <v>83.4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1000000</v>
      </c>
      <c r="D89" s="55">
        <v>1000000</v>
      </c>
      <c r="E89" s="55">
        <v>0</v>
      </c>
      <c r="F89" s="56">
        <v>0</v>
      </c>
      <c r="G89" s="55">
        <v>510247</v>
      </c>
      <c r="H89" s="56">
        <v>51</v>
      </c>
      <c r="I89" s="55">
        <v>81734</v>
      </c>
      <c r="J89" s="56">
        <v>8.1999999999999993</v>
      </c>
      <c r="K89" s="55">
        <v>591981</v>
      </c>
      <c r="L89" s="56">
        <v>59.2</v>
      </c>
      <c r="M89" s="55">
        <v>875800</v>
      </c>
      <c r="N89" s="56">
        <v>58.8</v>
      </c>
      <c r="O89" s="56">
        <v>-90.7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1000000</v>
      </c>
      <c r="D91" s="36">
        <v>1000000</v>
      </c>
      <c r="E91" s="36">
        <v>0</v>
      </c>
      <c r="F91" s="37">
        <v>0</v>
      </c>
      <c r="G91" s="36">
        <v>510247</v>
      </c>
      <c r="H91" s="37">
        <v>51</v>
      </c>
      <c r="I91" s="36">
        <v>81734</v>
      </c>
      <c r="J91" s="37">
        <v>8.1999999999999993</v>
      </c>
      <c r="K91" s="36">
        <v>591981</v>
      </c>
      <c r="L91" s="37">
        <v>59.2</v>
      </c>
      <c r="M91" s="36">
        <v>875800</v>
      </c>
      <c r="N91" s="37">
        <v>58.8</v>
      </c>
      <c r="O91" s="37">
        <v>-90.7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32029000</v>
      </c>
      <c r="D93" s="55">
        <v>53692894</v>
      </c>
      <c r="E93" s="55">
        <v>4680370</v>
      </c>
      <c r="F93" s="56">
        <v>14.6</v>
      </c>
      <c r="G93" s="55">
        <v>12221253</v>
      </c>
      <c r="H93" s="56">
        <v>38.200000000000003</v>
      </c>
      <c r="I93" s="55">
        <v>7569402</v>
      </c>
      <c r="J93" s="56">
        <v>14.1</v>
      </c>
      <c r="K93" s="55">
        <v>24471025</v>
      </c>
      <c r="L93" s="56">
        <v>45.6</v>
      </c>
      <c r="M93" s="55">
        <v>6938106</v>
      </c>
      <c r="N93" s="56">
        <v>34.299999999999997</v>
      </c>
      <c r="O93" s="56">
        <v>9.1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32029000</v>
      </c>
      <c r="D94" s="36">
        <v>53692894</v>
      </c>
      <c r="E94" s="36">
        <v>4680370</v>
      </c>
      <c r="F94" s="37">
        <v>14.6</v>
      </c>
      <c r="G94" s="36">
        <v>12221253</v>
      </c>
      <c r="H94" s="37">
        <v>38.200000000000003</v>
      </c>
      <c r="I94" s="36">
        <v>7434625</v>
      </c>
      <c r="J94" s="37">
        <v>13.8</v>
      </c>
      <c r="K94" s="36">
        <v>24336248</v>
      </c>
      <c r="L94" s="37">
        <v>45.3</v>
      </c>
      <c r="M94" s="36">
        <v>6938106</v>
      </c>
      <c r="N94" s="37">
        <v>34.299999999999997</v>
      </c>
      <c r="O94" s="37">
        <v>7.2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134777</v>
      </c>
      <c r="J95" s="37">
        <v>0</v>
      </c>
      <c r="K95" s="36">
        <v>134777</v>
      </c>
      <c r="L95" s="37">
        <v>0</v>
      </c>
      <c r="M95" s="36">
        <v>0</v>
      </c>
      <c r="N95" s="37">
        <v>0</v>
      </c>
      <c r="O95" s="37">
        <v>-100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88011260</v>
      </c>
      <c r="D99" s="55">
        <v>88011260</v>
      </c>
      <c r="E99" s="55">
        <v>16973419</v>
      </c>
      <c r="F99" s="56">
        <v>19.3</v>
      </c>
      <c r="G99" s="55">
        <v>21512252</v>
      </c>
      <c r="H99" s="56">
        <v>24.4</v>
      </c>
      <c r="I99" s="55">
        <v>29805194</v>
      </c>
      <c r="J99" s="56">
        <v>33.9</v>
      </c>
      <c r="K99" s="55">
        <v>68290865</v>
      </c>
      <c r="L99" s="56">
        <v>77.599999999999994</v>
      </c>
      <c r="M99" s="55">
        <v>9921887</v>
      </c>
      <c r="N99" s="56">
        <v>56.5</v>
      </c>
      <c r="O99" s="56">
        <v>200.4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11600000</v>
      </c>
      <c r="D100" s="36">
        <v>11600000</v>
      </c>
      <c r="E100" s="36">
        <v>1561535</v>
      </c>
      <c r="F100" s="37">
        <v>13.5</v>
      </c>
      <c r="G100" s="36">
        <v>3011133</v>
      </c>
      <c r="H100" s="37">
        <v>26</v>
      </c>
      <c r="I100" s="36">
        <v>10511004</v>
      </c>
      <c r="J100" s="37">
        <v>90.6</v>
      </c>
      <c r="K100" s="36">
        <v>15083672</v>
      </c>
      <c r="L100" s="37">
        <v>130</v>
      </c>
      <c r="M100" s="36">
        <v>0</v>
      </c>
      <c r="N100" s="37">
        <v>5.2</v>
      </c>
      <c r="O100" s="37">
        <v>-100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76411260</v>
      </c>
      <c r="D101" s="36">
        <v>76411260</v>
      </c>
      <c r="E101" s="36">
        <v>15411884</v>
      </c>
      <c r="F101" s="37">
        <v>20.2</v>
      </c>
      <c r="G101" s="36">
        <v>18501119</v>
      </c>
      <c r="H101" s="37">
        <v>24.2</v>
      </c>
      <c r="I101" s="36">
        <v>19294190</v>
      </c>
      <c r="J101" s="37">
        <v>25.3</v>
      </c>
      <c r="K101" s="36">
        <v>53207193</v>
      </c>
      <c r="L101" s="37">
        <v>69.599999999999994</v>
      </c>
      <c r="M101" s="36">
        <v>9921887</v>
      </c>
      <c r="N101" s="37">
        <v>67</v>
      </c>
      <c r="O101" s="37">
        <v>94.5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5000000</v>
      </c>
      <c r="D103" s="55">
        <v>10000000</v>
      </c>
      <c r="E103" s="55">
        <v>0</v>
      </c>
      <c r="F103" s="56">
        <v>0</v>
      </c>
      <c r="G103" s="55">
        <v>0</v>
      </c>
      <c r="H103" s="56">
        <v>0</v>
      </c>
      <c r="I103" s="55">
        <v>0</v>
      </c>
      <c r="J103" s="56">
        <v>0</v>
      </c>
      <c r="K103" s="55">
        <v>0</v>
      </c>
      <c r="L103" s="56">
        <v>0</v>
      </c>
      <c r="M103" s="55">
        <v>2687464</v>
      </c>
      <c r="N103" s="56">
        <v>32.1</v>
      </c>
      <c r="O103" s="56">
        <v>-100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5000000</v>
      </c>
      <c r="D104" s="36">
        <v>10000000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2687464</v>
      </c>
      <c r="N104" s="37">
        <v>33.799999999999997</v>
      </c>
      <c r="O104" s="37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1026928346</v>
      </c>
      <c r="D115" s="55">
        <v>1115139311</v>
      </c>
      <c r="E115" s="55">
        <v>663282698</v>
      </c>
      <c r="F115" s="56">
        <v>64.599999999999994</v>
      </c>
      <c r="G115" s="55">
        <v>545255045</v>
      </c>
      <c r="H115" s="56">
        <v>53.1</v>
      </c>
      <c r="I115" s="55">
        <v>607979364</v>
      </c>
      <c r="J115" s="56">
        <v>54.5</v>
      </c>
      <c r="K115" s="55">
        <v>1816517107</v>
      </c>
      <c r="L115" s="56">
        <v>162.9</v>
      </c>
      <c r="M115" s="55">
        <v>360953882</v>
      </c>
      <c r="N115" s="56">
        <v>132.4</v>
      </c>
      <c r="O115" s="56">
        <v>68.400000000000006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146493961</v>
      </c>
      <c r="D116" s="36">
        <v>218875900</v>
      </c>
      <c r="E116" s="36">
        <v>24885891</v>
      </c>
      <c r="F116" s="37">
        <v>17</v>
      </c>
      <c r="G116" s="36">
        <v>28767753</v>
      </c>
      <c r="H116" s="37">
        <v>19.600000000000001</v>
      </c>
      <c r="I116" s="36">
        <v>27235171</v>
      </c>
      <c r="J116" s="37">
        <v>12.4</v>
      </c>
      <c r="K116" s="36">
        <v>80888815</v>
      </c>
      <c r="L116" s="37">
        <v>37</v>
      </c>
      <c r="M116" s="36">
        <v>27395114</v>
      </c>
      <c r="N116" s="37">
        <v>45.7</v>
      </c>
      <c r="O116" s="37">
        <v>-0.6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410413171</v>
      </c>
      <c r="D117" s="36">
        <v>410413171</v>
      </c>
      <c r="E117" s="36">
        <v>82975707</v>
      </c>
      <c r="F117" s="37">
        <v>20.2</v>
      </c>
      <c r="G117" s="36">
        <v>101297997</v>
      </c>
      <c r="H117" s="37">
        <v>24.7</v>
      </c>
      <c r="I117" s="36">
        <v>85781200</v>
      </c>
      <c r="J117" s="37">
        <v>20.9</v>
      </c>
      <c r="K117" s="36">
        <v>270054904</v>
      </c>
      <c r="L117" s="37">
        <v>65.8</v>
      </c>
      <c r="M117" s="36">
        <v>74784273</v>
      </c>
      <c r="N117" s="37">
        <v>48.6</v>
      </c>
      <c r="O117" s="37">
        <v>14.7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39661621</v>
      </c>
      <c r="D118" s="36">
        <v>29985192</v>
      </c>
      <c r="E118" s="36">
        <v>390966106</v>
      </c>
      <c r="F118" s="37">
        <v>985.8</v>
      </c>
      <c r="G118" s="36">
        <v>315259280</v>
      </c>
      <c r="H118" s="37">
        <v>794.9</v>
      </c>
      <c r="I118" s="36">
        <v>403134788</v>
      </c>
      <c r="J118" s="37">
        <v>1344.4</v>
      </c>
      <c r="K118" s="36">
        <v>1109360174</v>
      </c>
      <c r="L118" s="37">
        <v>3699.7</v>
      </c>
      <c r="M118" s="36">
        <v>165519240</v>
      </c>
      <c r="N118" s="37">
        <v>3089.2</v>
      </c>
      <c r="O118" s="37">
        <v>143.6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262047400</v>
      </c>
      <c r="D119" s="36">
        <v>262047400</v>
      </c>
      <c r="E119" s="36">
        <v>112137000</v>
      </c>
      <c r="F119" s="37">
        <v>42.8</v>
      </c>
      <c r="G119" s="36">
        <v>82986000</v>
      </c>
      <c r="H119" s="37">
        <v>31.7</v>
      </c>
      <c r="I119" s="36">
        <v>55881000</v>
      </c>
      <c r="J119" s="37">
        <v>21.3</v>
      </c>
      <c r="K119" s="36">
        <v>251004000</v>
      </c>
      <c r="L119" s="37">
        <v>95.8</v>
      </c>
      <c r="M119" s="36">
        <v>87208000</v>
      </c>
      <c r="N119" s="37">
        <v>105.1</v>
      </c>
      <c r="O119" s="37">
        <v>-35.9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117153600</v>
      </c>
      <c r="D120" s="36">
        <v>141704154</v>
      </c>
      <c r="E120" s="36">
        <v>50402000</v>
      </c>
      <c r="F120" s="37">
        <v>43</v>
      </c>
      <c r="G120" s="36">
        <v>14710000</v>
      </c>
      <c r="H120" s="37">
        <v>12.6</v>
      </c>
      <c r="I120" s="36">
        <v>33785000</v>
      </c>
      <c r="J120" s="37">
        <v>23.8</v>
      </c>
      <c r="K120" s="36">
        <v>98897000</v>
      </c>
      <c r="L120" s="37">
        <v>69.8</v>
      </c>
      <c r="M120" s="36">
        <v>4027000</v>
      </c>
      <c r="N120" s="37">
        <v>38.6</v>
      </c>
      <c r="O120" s="37">
        <v>739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51158593</v>
      </c>
      <c r="D121" s="36">
        <v>52113494</v>
      </c>
      <c r="E121" s="36">
        <v>1915994</v>
      </c>
      <c r="F121" s="37">
        <v>3.7</v>
      </c>
      <c r="G121" s="36">
        <v>2234015</v>
      </c>
      <c r="H121" s="37">
        <v>4.4000000000000004</v>
      </c>
      <c r="I121" s="36">
        <v>2162205</v>
      </c>
      <c r="J121" s="37">
        <v>4.0999999999999996</v>
      </c>
      <c r="K121" s="36">
        <v>6312214</v>
      </c>
      <c r="L121" s="37">
        <v>12.1</v>
      </c>
      <c r="M121" s="36">
        <v>2020255</v>
      </c>
      <c r="N121" s="37">
        <v>12</v>
      </c>
      <c r="O121" s="37">
        <v>7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-892474319</v>
      </c>
      <c r="D123" s="55">
        <v>-945166765</v>
      </c>
      <c r="E123" s="55">
        <v>-300451100</v>
      </c>
      <c r="F123" s="56">
        <v>33.700000000000003</v>
      </c>
      <c r="G123" s="55">
        <v>-316640925</v>
      </c>
      <c r="H123" s="56">
        <v>35.5</v>
      </c>
      <c r="I123" s="55">
        <v>-355967600</v>
      </c>
      <c r="J123" s="56">
        <v>37.700000000000003</v>
      </c>
      <c r="K123" s="55">
        <v>-973059625</v>
      </c>
      <c r="L123" s="56">
        <v>103</v>
      </c>
      <c r="M123" s="55">
        <v>-270613294</v>
      </c>
      <c r="N123" s="56">
        <v>99.4</v>
      </c>
      <c r="O123" s="56">
        <v>31.5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-857500652</v>
      </c>
      <c r="D124" s="36">
        <v>-899266149</v>
      </c>
      <c r="E124" s="36">
        <v>-300451100</v>
      </c>
      <c r="F124" s="37">
        <v>35</v>
      </c>
      <c r="G124" s="36">
        <v>-316640925</v>
      </c>
      <c r="H124" s="37">
        <v>36.9</v>
      </c>
      <c r="I124" s="36">
        <v>-355967600</v>
      </c>
      <c r="J124" s="37">
        <v>39.6</v>
      </c>
      <c r="K124" s="36">
        <v>-973059625</v>
      </c>
      <c r="L124" s="37">
        <v>108.2</v>
      </c>
      <c r="M124" s="36">
        <v>-270613294</v>
      </c>
      <c r="N124" s="37">
        <v>101.9</v>
      </c>
      <c r="O124" s="37">
        <v>31.5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-32953667</v>
      </c>
      <c r="D125" s="36">
        <v>-43880616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-2020000</v>
      </c>
      <c r="D126" s="36">
        <v>-2020000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134454027</v>
      </c>
      <c r="D127" s="61">
        <v>169972546</v>
      </c>
      <c r="E127" s="61">
        <v>362831598</v>
      </c>
      <c r="F127" s="62">
        <v>269.89999999999998</v>
      </c>
      <c r="G127" s="61">
        <v>228614120</v>
      </c>
      <c r="H127" s="62">
        <v>170</v>
      </c>
      <c r="I127" s="61">
        <v>252011764</v>
      </c>
      <c r="J127" s="62">
        <v>148.30000000000001</v>
      </c>
      <c r="K127" s="61">
        <v>843457482</v>
      </c>
      <c r="L127" s="62">
        <v>496.2</v>
      </c>
      <c r="M127" s="61">
        <v>90340588</v>
      </c>
      <c r="N127" s="62">
        <v>249.6</v>
      </c>
      <c r="O127" s="62">
        <v>179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887561</v>
      </c>
      <c r="J130" s="56">
        <v>0</v>
      </c>
      <c r="K130" s="55">
        <v>887561</v>
      </c>
      <c r="L130" s="56">
        <v>0</v>
      </c>
      <c r="M130" s="55">
        <v>0</v>
      </c>
      <c r="N130" s="56">
        <v>0</v>
      </c>
      <c r="O130" s="56">
        <v>-100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887561</v>
      </c>
      <c r="J131" s="37">
        <v>0</v>
      </c>
      <c r="K131" s="36">
        <v>887561</v>
      </c>
      <c r="L131" s="37">
        <v>0</v>
      </c>
      <c r="M131" s="36">
        <v>0</v>
      </c>
      <c r="N131" s="37">
        <v>0</v>
      </c>
      <c r="O131" s="37">
        <v>-100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-126040260</v>
      </c>
      <c r="D137" s="55">
        <v>-152704154</v>
      </c>
      <c r="E137" s="55">
        <v>-21653789</v>
      </c>
      <c r="F137" s="56">
        <v>17.2</v>
      </c>
      <c r="G137" s="55">
        <v>-34243752</v>
      </c>
      <c r="H137" s="56">
        <v>27.2</v>
      </c>
      <c r="I137" s="55">
        <v>-37456330</v>
      </c>
      <c r="J137" s="56">
        <v>24.5</v>
      </c>
      <c r="K137" s="55">
        <v>-93353871</v>
      </c>
      <c r="L137" s="56">
        <v>61.1</v>
      </c>
      <c r="M137" s="55">
        <v>-20423257</v>
      </c>
      <c r="N137" s="56">
        <v>44.7</v>
      </c>
      <c r="O137" s="56">
        <v>83.4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-126040260</v>
      </c>
      <c r="D138" s="36">
        <v>-152704154</v>
      </c>
      <c r="E138" s="36">
        <v>-21653789</v>
      </c>
      <c r="F138" s="37">
        <v>17.2</v>
      </c>
      <c r="G138" s="36">
        <v>-34243752</v>
      </c>
      <c r="H138" s="37">
        <v>27.2</v>
      </c>
      <c r="I138" s="36">
        <v>-37456330</v>
      </c>
      <c r="J138" s="37">
        <v>24.5</v>
      </c>
      <c r="K138" s="36">
        <v>-93353871</v>
      </c>
      <c r="L138" s="37">
        <v>61.1</v>
      </c>
      <c r="M138" s="36">
        <v>-20423257</v>
      </c>
      <c r="N138" s="37">
        <v>44.7</v>
      </c>
      <c r="O138" s="37">
        <v>83.4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-126040260</v>
      </c>
      <c r="D140" s="61">
        <v>-152704154</v>
      </c>
      <c r="E140" s="61">
        <v>-21653789</v>
      </c>
      <c r="F140" s="62">
        <v>17.2</v>
      </c>
      <c r="G140" s="61">
        <v>-34243752</v>
      </c>
      <c r="H140" s="62">
        <v>27.2</v>
      </c>
      <c r="I140" s="61">
        <v>-36568769</v>
      </c>
      <c r="J140" s="62">
        <v>23.9</v>
      </c>
      <c r="K140" s="61">
        <v>-92466310</v>
      </c>
      <c r="L140" s="62">
        <v>60.6</v>
      </c>
      <c r="M140" s="61">
        <v>-20423257</v>
      </c>
      <c r="N140" s="62">
        <v>44.7</v>
      </c>
      <c r="O140" s="62">
        <v>79.099999999999994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8413767</v>
      </c>
      <c r="D151" s="32">
        <v>17268392</v>
      </c>
      <c r="E151" s="32">
        <v>341177809</v>
      </c>
      <c r="F151" s="33">
        <v>4055</v>
      </c>
      <c r="G151" s="32">
        <v>194370368</v>
      </c>
      <c r="H151" s="33">
        <v>2310.1</v>
      </c>
      <c r="I151" s="32">
        <v>215442995</v>
      </c>
      <c r="J151" s="33">
        <v>1247.5999999999999</v>
      </c>
      <c r="K151" s="32">
        <v>750991172</v>
      </c>
      <c r="L151" s="33">
        <v>4348.8999999999996</v>
      </c>
      <c r="M151" s="32">
        <v>69917331</v>
      </c>
      <c r="N151" s="33">
        <v>1066.7</v>
      </c>
      <c r="O151" s="33">
        <v>208.1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53609004</v>
      </c>
      <c r="D152" s="36">
        <v>69995556</v>
      </c>
      <c r="E152" s="36">
        <v>69669423</v>
      </c>
      <c r="F152" s="37">
        <v>130</v>
      </c>
      <c r="G152" s="36">
        <v>411173366</v>
      </c>
      <c r="H152" s="37">
        <v>767</v>
      </c>
      <c r="I152" s="36">
        <v>605543734</v>
      </c>
      <c r="J152" s="37">
        <v>865.1</v>
      </c>
      <c r="K152" s="36">
        <v>69669423</v>
      </c>
      <c r="L152" s="37">
        <v>99.5</v>
      </c>
      <c r="M152" s="36">
        <v>549653874</v>
      </c>
      <c r="N152" s="37">
        <v>430.4</v>
      </c>
      <c r="O152" s="37">
        <v>10.199999999999999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62022771</v>
      </c>
      <c r="D153" s="71">
        <v>87263948</v>
      </c>
      <c r="E153" s="71">
        <v>411173366</v>
      </c>
      <c r="F153" s="72">
        <v>662.9</v>
      </c>
      <c r="G153" s="71">
        <v>605543734</v>
      </c>
      <c r="H153" s="72">
        <v>976.3</v>
      </c>
      <c r="I153" s="71">
        <v>820986729</v>
      </c>
      <c r="J153" s="72">
        <v>940.8</v>
      </c>
      <c r="K153" s="71">
        <v>820986729</v>
      </c>
      <c r="L153" s="72">
        <v>940.8</v>
      </c>
      <c r="M153" s="71">
        <v>619571205</v>
      </c>
      <c r="N153" s="72">
        <v>910.2</v>
      </c>
      <c r="O153" s="72">
        <v>32.5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19031249</v>
      </c>
      <c r="D161" s="37">
        <v>10.1</v>
      </c>
      <c r="E161" s="36">
        <v>10629325</v>
      </c>
      <c r="F161" s="37">
        <v>5.7</v>
      </c>
      <c r="G161" s="36">
        <v>6816766</v>
      </c>
      <c r="H161" s="37">
        <v>3.6</v>
      </c>
      <c r="I161" s="36">
        <v>151562953</v>
      </c>
      <c r="J161" s="37">
        <v>80.599999999999994</v>
      </c>
      <c r="K161" s="36">
        <v>188040293</v>
      </c>
      <c r="L161" s="37">
        <v>10.199999999999999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36167327</v>
      </c>
      <c r="D162" s="37">
        <v>5.7</v>
      </c>
      <c r="E162" s="36">
        <v>15608088</v>
      </c>
      <c r="F162" s="37">
        <v>2.5</v>
      </c>
      <c r="G162" s="36">
        <v>15552903</v>
      </c>
      <c r="H162" s="37">
        <v>2.4</v>
      </c>
      <c r="I162" s="36">
        <v>567854992</v>
      </c>
      <c r="J162" s="37">
        <v>89.4</v>
      </c>
      <c r="K162" s="36">
        <v>635183310</v>
      </c>
      <c r="L162" s="37">
        <v>34.6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9043811</v>
      </c>
      <c r="D164" s="37">
        <v>2</v>
      </c>
      <c r="E164" s="36">
        <v>8324095</v>
      </c>
      <c r="F164" s="37">
        <v>1.8</v>
      </c>
      <c r="G164" s="36">
        <v>8116924</v>
      </c>
      <c r="H164" s="37">
        <v>1.8</v>
      </c>
      <c r="I164" s="36">
        <v>431648397</v>
      </c>
      <c r="J164" s="37">
        <v>94.4</v>
      </c>
      <c r="K164" s="36">
        <v>457133227</v>
      </c>
      <c r="L164" s="37">
        <v>24.9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10580370</v>
      </c>
      <c r="D166" s="37">
        <v>1.9</v>
      </c>
      <c r="E166" s="36">
        <v>11484303</v>
      </c>
      <c r="F166" s="37">
        <v>2</v>
      </c>
      <c r="G166" s="36">
        <v>11361144</v>
      </c>
      <c r="H166" s="37">
        <v>2</v>
      </c>
      <c r="I166" s="36">
        <v>529598375</v>
      </c>
      <c r="J166" s="37">
        <v>94.1</v>
      </c>
      <c r="K166" s="36">
        <v>563024192</v>
      </c>
      <c r="L166" s="37">
        <v>30.7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414514</v>
      </c>
      <c r="D168" s="37">
        <v>-6.2</v>
      </c>
      <c r="E168" s="36">
        <v>374797</v>
      </c>
      <c r="F168" s="37">
        <v>-5.6</v>
      </c>
      <c r="G168" s="36">
        <v>352835</v>
      </c>
      <c r="H168" s="37">
        <v>-5.3</v>
      </c>
      <c r="I168" s="36">
        <v>-7862602</v>
      </c>
      <c r="J168" s="37">
        <v>117</v>
      </c>
      <c r="K168" s="36">
        <v>-6720456</v>
      </c>
      <c r="L168" s="37">
        <v>-0.4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75237271</v>
      </c>
      <c r="D169" s="78">
        <v>4.0999999999999996</v>
      </c>
      <c r="E169" s="43">
        <v>46420608</v>
      </c>
      <c r="F169" s="78">
        <v>2.5</v>
      </c>
      <c r="G169" s="43">
        <v>42200572</v>
      </c>
      <c r="H169" s="78">
        <v>2.2999999999999998</v>
      </c>
      <c r="I169" s="43">
        <v>1672802115</v>
      </c>
      <c r="J169" s="78">
        <v>91.1</v>
      </c>
      <c r="K169" s="43">
        <v>1836660566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2261457</v>
      </c>
      <c r="D171" s="37">
        <v>10.6</v>
      </c>
      <c r="E171" s="36">
        <v>1879516</v>
      </c>
      <c r="F171" s="37">
        <v>8.8000000000000007</v>
      </c>
      <c r="G171" s="36">
        <v>1574296</v>
      </c>
      <c r="H171" s="37">
        <v>7.3</v>
      </c>
      <c r="I171" s="36">
        <v>15710764</v>
      </c>
      <c r="J171" s="37">
        <v>73.3</v>
      </c>
      <c r="K171" s="36">
        <v>21426033</v>
      </c>
      <c r="L171" s="37">
        <v>1.2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21178769</v>
      </c>
      <c r="D172" s="37">
        <v>14.5</v>
      </c>
      <c r="E172" s="36">
        <v>8743660</v>
      </c>
      <c r="F172" s="37">
        <v>6</v>
      </c>
      <c r="G172" s="36">
        <v>6097851</v>
      </c>
      <c r="H172" s="37">
        <v>4.2</v>
      </c>
      <c r="I172" s="36">
        <v>110522343</v>
      </c>
      <c r="J172" s="37">
        <v>75.400000000000006</v>
      </c>
      <c r="K172" s="36">
        <v>146542623</v>
      </c>
      <c r="L172" s="37">
        <v>8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39070944</v>
      </c>
      <c r="D173" s="37">
        <v>2.6</v>
      </c>
      <c r="E173" s="36">
        <v>27510870</v>
      </c>
      <c r="F173" s="37">
        <v>1.8</v>
      </c>
      <c r="G173" s="36">
        <v>26982658</v>
      </c>
      <c r="H173" s="37">
        <v>1.8</v>
      </c>
      <c r="I173" s="36">
        <v>1405368158</v>
      </c>
      <c r="J173" s="37">
        <v>93.8</v>
      </c>
      <c r="K173" s="36">
        <v>1498932630</v>
      </c>
      <c r="L173" s="37">
        <v>81.599999999999994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12726101</v>
      </c>
      <c r="D174" s="37">
        <v>7.5</v>
      </c>
      <c r="E174" s="36">
        <v>8286562</v>
      </c>
      <c r="F174" s="37">
        <v>4.9000000000000004</v>
      </c>
      <c r="G174" s="36">
        <v>7545767</v>
      </c>
      <c r="H174" s="37">
        <v>4.4000000000000004</v>
      </c>
      <c r="I174" s="36">
        <v>141200850</v>
      </c>
      <c r="J174" s="37">
        <v>83.2</v>
      </c>
      <c r="K174" s="36">
        <v>169759280</v>
      </c>
      <c r="L174" s="37">
        <v>9.1999999999999993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75237271</v>
      </c>
      <c r="D175" s="78">
        <v>4.0999999999999996</v>
      </c>
      <c r="E175" s="43">
        <v>46420608</v>
      </c>
      <c r="F175" s="78">
        <v>2.5</v>
      </c>
      <c r="G175" s="43">
        <v>42200572</v>
      </c>
      <c r="H175" s="78">
        <v>2.2999999999999998</v>
      </c>
      <c r="I175" s="43">
        <v>1672802115</v>
      </c>
      <c r="J175" s="78">
        <v>91.1</v>
      </c>
      <c r="K175" s="43">
        <v>1836660566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39947692</v>
      </c>
      <c r="D182" s="37">
        <v>2</v>
      </c>
      <c r="E182" s="36">
        <v>8394267</v>
      </c>
      <c r="F182" s="37">
        <v>0.4</v>
      </c>
      <c r="G182" s="36">
        <v>8075545</v>
      </c>
      <c r="H182" s="37">
        <v>0.4</v>
      </c>
      <c r="I182" s="36">
        <v>1934158088</v>
      </c>
      <c r="J182" s="37">
        <v>97.2</v>
      </c>
      <c r="K182" s="36">
        <v>1990575592</v>
      </c>
      <c r="L182" s="37">
        <v>99.3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3175708</v>
      </c>
      <c r="D188" s="37">
        <v>23.9</v>
      </c>
      <c r="E188" s="36">
        <v>4431690</v>
      </c>
      <c r="F188" s="37">
        <v>33.4</v>
      </c>
      <c r="G188" s="36">
        <v>4323750</v>
      </c>
      <c r="H188" s="37">
        <v>32.6</v>
      </c>
      <c r="I188" s="36">
        <v>1338408</v>
      </c>
      <c r="J188" s="37">
        <v>10.1</v>
      </c>
      <c r="K188" s="36">
        <v>13269556</v>
      </c>
      <c r="L188" s="37">
        <v>0.7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43123400</v>
      </c>
      <c r="D192" s="78">
        <v>2.2000000000000002</v>
      </c>
      <c r="E192" s="43">
        <v>12825957</v>
      </c>
      <c r="F192" s="78">
        <v>0.6</v>
      </c>
      <c r="G192" s="43">
        <v>12399295</v>
      </c>
      <c r="H192" s="78">
        <v>0.6</v>
      </c>
      <c r="I192" s="43">
        <v>1935496496</v>
      </c>
      <c r="J192" s="78">
        <v>96.6</v>
      </c>
      <c r="K192" s="43">
        <v>2003845148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284</v>
      </c>
      <c r="D195" s="85" t="s">
        <v>3</v>
      </c>
      <c r="E195" s="85" t="s">
        <v>3</v>
      </c>
      <c r="F195" s="85" t="s">
        <v>3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285</v>
      </c>
      <c r="D196" s="86" t="s">
        <v>3</v>
      </c>
      <c r="E196" s="86" t="s">
        <v>3</v>
      </c>
      <c r="F196" s="86" t="s">
        <v>286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5aZ6pQwFLcO4ucRm5ThW9UV2g7cnrl9Tf4cv7FipvOpR+zE2LJ1NWCFE/BLDKtpssEY8Q7KTgecpT2wfQqWmlA==" saltValue="K/HPcV4Iso4mJKQ5rjtXT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71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70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69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6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287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1807055243</v>
      </c>
      <c r="D12" s="32">
        <v>1815469619</v>
      </c>
      <c r="E12" s="32">
        <v>514158349</v>
      </c>
      <c r="F12" s="33">
        <v>28.5</v>
      </c>
      <c r="G12" s="32">
        <v>461323177</v>
      </c>
      <c r="H12" s="33">
        <v>25.5</v>
      </c>
      <c r="I12" s="32">
        <v>305020063</v>
      </c>
      <c r="J12" s="33">
        <v>16.8</v>
      </c>
      <c r="K12" s="32">
        <v>1280501589</v>
      </c>
      <c r="L12" s="33">
        <v>70.5</v>
      </c>
      <c r="M12" s="32">
        <v>349998297</v>
      </c>
      <c r="N12" s="33">
        <v>71.3</v>
      </c>
      <c r="O12" s="33">
        <v>-12.9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0</v>
      </c>
      <c r="D14" s="36">
        <v>0</v>
      </c>
      <c r="E14" s="36">
        <v>0</v>
      </c>
      <c r="F14" s="37">
        <v>0</v>
      </c>
      <c r="G14" s="36">
        <v>0</v>
      </c>
      <c r="H14" s="37">
        <v>0</v>
      </c>
      <c r="I14" s="36">
        <v>0</v>
      </c>
      <c r="J14" s="37">
        <v>0</v>
      </c>
      <c r="K14" s="36">
        <v>0</v>
      </c>
      <c r="L14" s="37">
        <v>0</v>
      </c>
      <c r="M14" s="36">
        <v>0</v>
      </c>
      <c r="N14" s="37">
        <v>0</v>
      </c>
      <c r="O14" s="37">
        <v>0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445431977</v>
      </c>
      <c r="D15" s="36">
        <v>445431977</v>
      </c>
      <c r="E15" s="36">
        <v>97432843</v>
      </c>
      <c r="F15" s="37">
        <v>21.9</v>
      </c>
      <c r="G15" s="36">
        <v>89592776</v>
      </c>
      <c r="H15" s="37">
        <v>20.100000000000001</v>
      </c>
      <c r="I15" s="36">
        <v>37041798</v>
      </c>
      <c r="J15" s="37">
        <v>8.3000000000000007</v>
      </c>
      <c r="K15" s="36">
        <v>224067417</v>
      </c>
      <c r="L15" s="37">
        <v>50.3</v>
      </c>
      <c r="M15" s="36">
        <v>90544611</v>
      </c>
      <c r="N15" s="37">
        <v>64</v>
      </c>
      <c r="O15" s="37">
        <v>-59.1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113880329</v>
      </c>
      <c r="D16" s="36">
        <v>113880329</v>
      </c>
      <c r="E16" s="36">
        <v>18908958</v>
      </c>
      <c r="F16" s="37">
        <v>16.600000000000001</v>
      </c>
      <c r="G16" s="36">
        <v>17697483</v>
      </c>
      <c r="H16" s="37">
        <v>15.5</v>
      </c>
      <c r="I16" s="36">
        <v>17611948</v>
      </c>
      <c r="J16" s="37">
        <v>15.5</v>
      </c>
      <c r="K16" s="36">
        <v>54218389</v>
      </c>
      <c r="L16" s="37">
        <v>47.6</v>
      </c>
      <c r="M16" s="36">
        <v>17460116</v>
      </c>
      <c r="N16" s="37">
        <v>41</v>
      </c>
      <c r="O16" s="37">
        <v>0.9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0</v>
      </c>
      <c r="D17" s="36">
        <v>0</v>
      </c>
      <c r="E17" s="36">
        <v>0</v>
      </c>
      <c r="F17" s="37">
        <v>0</v>
      </c>
      <c r="G17" s="36">
        <v>0</v>
      </c>
      <c r="H17" s="37">
        <v>0</v>
      </c>
      <c r="I17" s="36">
        <v>0</v>
      </c>
      <c r="J17" s="37">
        <v>0</v>
      </c>
      <c r="K17" s="36">
        <v>0</v>
      </c>
      <c r="L17" s="37">
        <v>0</v>
      </c>
      <c r="M17" s="36">
        <v>0</v>
      </c>
      <c r="N17" s="37">
        <v>0</v>
      </c>
      <c r="O17" s="37">
        <v>0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964705</v>
      </c>
      <c r="D18" s="36">
        <v>964705</v>
      </c>
      <c r="E18" s="36">
        <v>156043</v>
      </c>
      <c r="F18" s="37">
        <v>16.2</v>
      </c>
      <c r="G18" s="36">
        <v>29320</v>
      </c>
      <c r="H18" s="37">
        <v>3</v>
      </c>
      <c r="I18" s="36">
        <v>63508</v>
      </c>
      <c r="J18" s="37">
        <v>6.6</v>
      </c>
      <c r="K18" s="36">
        <v>248871</v>
      </c>
      <c r="L18" s="37">
        <v>25.8</v>
      </c>
      <c r="M18" s="36">
        <v>7143</v>
      </c>
      <c r="N18" s="37">
        <v>56.2</v>
      </c>
      <c r="O18" s="37">
        <v>789.1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0</v>
      </c>
      <c r="D19" s="36">
        <v>0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157088879</v>
      </c>
      <c r="D21" s="36">
        <v>157088879</v>
      </c>
      <c r="E21" s="36">
        <v>28367122</v>
      </c>
      <c r="F21" s="37">
        <v>18.100000000000001</v>
      </c>
      <c r="G21" s="36">
        <v>31922110</v>
      </c>
      <c r="H21" s="37">
        <v>20.3</v>
      </c>
      <c r="I21" s="36">
        <v>33233933</v>
      </c>
      <c r="J21" s="37">
        <v>21.2</v>
      </c>
      <c r="K21" s="36">
        <v>93523165</v>
      </c>
      <c r="L21" s="37">
        <v>59.5</v>
      </c>
      <c r="M21" s="36">
        <v>34966750</v>
      </c>
      <c r="N21" s="37">
        <v>66.099999999999994</v>
      </c>
      <c r="O21" s="37">
        <v>-5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47507414</v>
      </c>
      <c r="D22" s="36">
        <v>47507414</v>
      </c>
      <c r="E22" s="36">
        <v>3239479</v>
      </c>
      <c r="F22" s="37">
        <v>6.8</v>
      </c>
      <c r="G22" s="36">
        <v>2909027</v>
      </c>
      <c r="H22" s="37">
        <v>6.1</v>
      </c>
      <c r="I22" s="36">
        <v>1959445</v>
      </c>
      <c r="J22" s="37">
        <v>4.0999999999999996</v>
      </c>
      <c r="K22" s="36">
        <v>8107951</v>
      </c>
      <c r="L22" s="37">
        <v>17.100000000000001</v>
      </c>
      <c r="M22" s="36">
        <v>3611720</v>
      </c>
      <c r="N22" s="37">
        <v>23.8</v>
      </c>
      <c r="O22" s="37">
        <v>-45.7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0</v>
      </c>
      <c r="D25" s="36">
        <v>0</v>
      </c>
      <c r="E25" s="36">
        <v>377048</v>
      </c>
      <c r="F25" s="37">
        <v>0</v>
      </c>
      <c r="G25" s="36">
        <v>81585</v>
      </c>
      <c r="H25" s="37">
        <v>0</v>
      </c>
      <c r="I25" s="36">
        <v>355082</v>
      </c>
      <c r="J25" s="37">
        <v>0</v>
      </c>
      <c r="K25" s="36">
        <v>813715</v>
      </c>
      <c r="L25" s="37">
        <v>0</v>
      </c>
      <c r="M25" s="36">
        <v>0</v>
      </c>
      <c r="N25" s="37">
        <v>0</v>
      </c>
      <c r="O25" s="37">
        <v>-100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371026</v>
      </c>
      <c r="D26" s="36">
        <v>371026</v>
      </c>
      <c r="E26" s="36">
        <v>92261</v>
      </c>
      <c r="F26" s="37">
        <v>24.9</v>
      </c>
      <c r="G26" s="36">
        <v>60466</v>
      </c>
      <c r="H26" s="37">
        <v>16.3</v>
      </c>
      <c r="I26" s="36">
        <v>50603</v>
      </c>
      <c r="J26" s="37">
        <v>13.6</v>
      </c>
      <c r="K26" s="36">
        <v>203330</v>
      </c>
      <c r="L26" s="37">
        <v>54.8</v>
      </c>
      <c r="M26" s="36">
        <v>109706</v>
      </c>
      <c r="N26" s="37">
        <v>72.5</v>
      </c>
      <c r="O26" s="37">
        <v>-53.9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186032715</v>
      </c>
      <c r="D30" s="36">
        <v>186032715</v>
      </c>
      <c r="E30" s="36">
        <v>15133054</v>
      </c>
      <c r="F30" s="37">
        <v>8.1</v>
      </c>
      <c r="G30" s="36">
        <v>26354770</v>
      </c>
      <c r="H30" s="37">
        <v>14.2</v>
      </c>
      <c r="I30" s="36">
        <v>12026517</v>
      </c>
      <c r="J30" s="37">
        <v>6.5</v>
      </c>
      <c r="K30" s="36">
        <v>53514341</v>
      </c>
      <c r="L30" s="37">
        <v>28.8</v>
      </c>
      <c r="M30" s="36">
        <v>7803701</v>
      </c>
      <c r="N30" s="37">
        <v>27.5</v>
      </c>
      <c r="O30" s="37">
        <v>54.1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0</v>
      </c>
      <c r="D32" s="36">
        <v>0</v>
      </c>
      <c r="E32" s="36">
        <v>0</v>
      </c>
      <c r="F32" s="37">
        <v>0</v>
      </c>
      <c r="G32" s="36">
        <v>0</v>
      </c>
      <c r="H32" s="37">
        <v>0</v>
      </c>
      <c r="I32" s="36">
        <v>0</v>
      </c>
      <c r="J32" s="37">
        <v>0</v>
      </c>
      <c r="K32" s="36">
        <v>0</v>
      </c>
      <c r="L32" s="37">
        <v>0</v>
      </c>
      <c r="M32" s="36">
        <v>0</v>
      </c>
      <c r="N32" s="37">
        <v>0</v>
      </c>
      <c r="O32" s="37">
        <v>0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108914</v>
      </c>
      <c r="D34" s="36">
        <v>108914</v>
      </c>
      <c r="E34" s="36">
        <v>0</v>
      </c>
      <c r="F34" s="37">
        <v>0</v>
      </c>
      <c r="G34" s="36">
        <v>44884</v>
      </c>
      <c r="H34" s="37">
        <v>41.2</v>
      </c>
      <c r="I34" s="36">
        <v>0</v>
      </c>
      <c r="J34" s="37">
        <v>0</v>
      </c>
      <c r="K34" s="36">
        <v>44884</v>
      </c>
      <c r="L34" s="37">
        <v>41.2</v>
      </c>
      <c r="M34" s="36">
        <v>0</v>
      </c>
      <c r="N34" s="37">
        <v>0</v>
      </c>
      <c r="O34" s="37">
        <v>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852186802</v>
      </c>
      <c r="D36" s="36">
        <v>860601178</v>
      </c>
      <c r="E36" s="36">
        <v>350089214</v>
      </c>
      <c r="F36" s="37">
        <v>41.1</v>
      </c>
      <c r="G36" s="36">
        <v>292053936</v>
      </c>
      <c r="H36" s="37">
        <v>34.299999999999997</v>
      </c>
      <c r="I36" s="36">
        <v>202595519</v>
      </c>
      <c r="J36" s="37">
        <v>23.5</v>
      </c>
      <c r="K36" s="36">
        <v>844738669</v>
      </c>
      <c r="L36" s="37">
        <v>98.2</v>
      </c>
      <c r="M36" s="36">
        <v>195494550</v>
      </c>
      <c r="N36" s="37">
        <v>91.9</v>
      </c>
      <c r="O36" s="37">
        <v>3.6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0</v>
      </c>
      <c r="D37" s="36">
        <v>0</v>
      </c>
      <c r="E37" s="36">
        <v>0</v>
      </c>
      <c r="F37" s="37">
        <v>0</v>
      </c>
      <c r="G37" s="36">
        <v>0</v>
      </c>
      <c r="H37" s="37">
        <v>0</v>
      </c>
      <c r="I37" s="36">
        <v>0</v>
      </c>
      <c r="J37" s="37">
        <v>0</v>
      </c>
      <c r="K37" s="36">
        <v>0</v>
      </c>
      <c r="L37" s="37">
        <v>0</v>
      </c>
      <c r="M37" s="36">
        <v>0</v>
      </c>
      <c r="N37" s="37">
        <v>0</v>
      </c>
      <c r="O37" s="37">
        <v>0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3482482</v>
      </c>
      <c r="D40" s="36">
        <v>3482482</v>
      </c>
      <c r="E40" s="36">
        <v>362327</v>
      </c>
      <c r="F40" s="37">
        <v>10.4</v>
      </c>
      <c r="G40" s="36">
        <v>576820</v>
      </c>
      <c r="H40" s="37">
        <v>16.600000000000001</v>
      </c>
      <c r="I40" s="36">
        <v>81710</v>
      </c>
      <c r="J40" s="37">
        <v>2.2999999999999998</v>
      </c>
      <c r="K40" s="36">
        <v>1020857</v>
      </c>
      <c r="L40" s="37">
        <v>29.3</v>
      </c>
      <c r="M40" s="36">
        <v>0</v>
      </c>
      <c r="N40" s="37">
        <v>0</v>
      </c>
      <c r="O40" s="37">
        <v>-100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1425340797</v>
      </c>
      <c r="D44" s="32">
        <v>1433795173</v>
      </c>
      <c r="E44" s="32">
        <v>271224552</v>
      </c>
      <c r="F44" s="33">
        <v>19</v>
      </c>
      <c r="G44" s="32">
        <v>387937760</v>
      </c>
      <c r="H44" s="33">
        <v>27.2</v>
      </c>
      <c r="I44" s="32">
        <v>342375298</v>
      </c>
      <c r="J44" s="33">
        <v>23.9</v>
      </c>
      <c r="K44" s="32">
        <v>1001537610</v>
      </c>
      <c r="L44" s="33">
        <v>69.900000000000006</v>
      </c>
      <c r="M44" s="32">
        <v>296311948</v>
      </c>
      <c r="N44" s="33">
        <v>71</v>
      </c>
      <c r="O44" s="33">
        <v>15.5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482458261</v>
      </c>
      <c r="D45" s="36">
        <v>482458261</v>
      </c>
      <c r="E45" s="36">
        <v>115783950</v>
      </c>
      <c r="F45" s="37">
        <v>24</v>
      </c>
      <c r="G45" s="36">
        <v>138549385</v>
      </c>
      <c r="H45" s="37">
        <v>28.7</v>
      </c>
      <c r="I45" s="36">
        <v>121155670</v>
      </c>
      <c r="J45" s="37">
        <v>25.1</v>
      </c>
      <c r="K45" s="36">
        <v>375489005</v>
      </c>
      <c r="L45" s="37">
        <v>77.8</v>
      </c>
      <c r="M45" s="36">
        <v>113736872</v>
      </c>
      <c r="N45" s="37">
        <v>79.8</v>
      </c>
      <c r="O45" s="37">
        <v>6.5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15172896</v>
      </c>
      <c r="D46" s="36">
        <v>15172896</v>
      </c>
      <c r="E46" s="36">
        <v>3354258</v>
      </c>
      <c r="F46" s="37">
        <v>22.1</v>
      </c>
      <c r="G46" s="36">
        <v>3349441</v>
      </c>
      <c r="H46" s="37">
        <v>22.1</v>
      </c>
      <c r="I46" s="36">
        <v>3935894</v>
      </c>
      <c r="J46" s="37">
        <v>25.9</v>
      </c>
      <c r="K46" s="36">
        <v>10639593</v>
      </c>
      <c r="L46" s="37">
        <v>70.099999999999994</v>
      </c>
      <c r="M46" s="36">
        <v>3430477</v>
      </c>
      <c r="N46" s="37">
        <v>73.3</v>
      </c>
      <c r="O46" s="37">
        <v>14.7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0</v>
      </c>
      <c r="D47" s="36">
        <v>0</v>
      </c>
      <c r="E47" s="36">
        <v>0</v>
      </c>
      <c r="F47" s="37">
        <v>0</v>
      </c>
      <c r="G47" s="36">
        <v>0</v>
      </c>
      <c r="H47" s="37">
        <v>0</v>
      </c>
      <c r="I47" s="36">
        <v>0</v>
      </c>
      <c r="J47" s="37">
        <v>0</v>
      </c>
      <c r="K47" s="36">
        <v>0</v>
      </c>
      <c r="L47" s="37">
        <v>0</v>
      </c>
      <c r="M47" s="36">
        <v>0</v>
      </c>
      <c r="N47" s="37">
        <v>0</v>
      </c>
      <c r="O47" s="37">
        <v>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57150000</v>
      </c>
      <c r="D48" s="36">
        <v>88652735</v>
      </c>
      <c r="E48" s="36">
        <v>10973176</v>
      </c>
      <c r="F48" s="37">
        <v>19.2</v>
      </c>
      <c r="G48" s="36">
        <v>31264036</v>
      </c>
      <c r="H48" s="37">
        <v>54.7</v>
      </c>
      <c r="I48" s="36">
        <v>1870561</v>
      </c>
      <c r="J48" s="37">
        <v>2.1</v>
      </c>
      <c r="K48" s="36">
        <v>44107773</v>
      </c>
      <c r="L48" s="37">
        <v>49.8</v>
      </c>
      <c r="M48" s="36">
        <v>12284089</v>
      </c>
      <c r="N48" s="37">
        <v>48.4</v>
      </c>
      <c r="O48" s="37">
        <v>-84.8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110440000</v>
      </c>
      <c r="D49" s="36">
        <v>110440000</v>
      </c>
      <c r="E49" s="36">
        <v>18406664</v>
      </c>
      <c r="F49" s="37">
        <v>16.7</v>
      </c>
      <c r="G49" s="36">
        <v>36813328</v>
      </c>
      <c r="H49" s="37">
        <v>33.299999999999997</v>
      </c>
      <c r="I49" s="36">
        <v>27609996</v>
      </c>
      <c r="J49" s="37">
        <v>25</v>
      </c>
      <c r="K49" s="36">
        <v>82829988</v>
      </c>
      <c r="L49" s="37">
        <v>75</v>
      </c>
      <c r="M49" s="36">
        <v>30000000</v>
      </c>
      <c r="N49" s="37">
        <v>81.8</v>
      </c>
      <c r="O49" s="37">
        <v>-8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180720003</v>
      </c>
      <c r="D50" s="36">
        <v>180720003</v>
      </c>
      <c r="E50" s="36">
        <v>42177763</v>
      </c>
      <c r="F50" s="37">
        <v>23.3</v>
      </c>
      <c r="G50" s="36">
        <v>28118510</v>
      </c>
      <c r="H50" s="37">
        <v>15.6</v>
      </c>
      <c r="I50" s="36">
        <v>42177764</v>
      </c>
      <c r="J50" s="37">
        <v>23.3</v>
      </c>
      <c r="K50" s="36">
        <v>112474037</v>
      </c>
      <c r="L50" s="37">
        <v>62.2</v>
      </c>
      <c r="M50" s="36">
        <v>46266588</v>
      </c>
      <c r="N50" s="37">
        <v>77.099999999999994</v>
      </c>
      <c r="O50" s="37">
        <v>-8.8000000000000007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500000</v>
      </c>
      <c r="D51" s="36">
        <v>500000</v>
      </c>
      <c r="E51" s="36">
        <v>83708</v>
      </c>
      <c r="F51" s="37">
        <v>16.7</v>
      </c>
      <c r="G51" s="36">
        <v>229606</v>
      </c>
      <c r="H51" s="37">
        <v>45.9</v>
      </c>
      <c r="I51" s="36">
        <v>75609</v>
      </c>
      <c r="J51" s="37">
        <v>15.1</v>
      </c>
      <c r="K51" s="36">
        <v>388923</v>
      </c>
      <c r="L51" s="37">
        <v>77.8</v>
      </c>
      <c r="M51" s="36">
        <v>363778</v>
      </c>
      <c r="N51" s="37">
        <v>132.30000000000001</v>
      </c>
      <c r="O51" s="37">
        <v>-79.2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351327957</v>
      </c>
      <c r="D52" s="36">
        <v>305675975</v>
      </c>
      <c r="E52" s="36">
        <v>35120089</v>
      </c>
      <c r="F52" s="37">
        <v>10</v>
      </c>
      <c r="G52" s="36">
        <v>77323900</v>
      </c>
      <c r="H52" s="37">
        <v>22</v>
      </c>
      <c r="I52" s="36">
        <v>59627151</v>
      </c>
      <c r="J52" s="37">
        <v>19.5</v>
      </c>
      <c r="K52" s="36">
        <v>172071140</v>
      </c>
      <c r="L52" s="37">
        <v>56.3</v>
      </c>
      <c r="M52" s="36">
        <v>55280380</v>
      </c>
      <c r="N52" s="37">
        <v>60.5</v>
      </c>
      <c r="O52" s="37">
        <v>7.9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65876418</v>
      </c>
      <c r="D53" s="36">
        <v>53447022</v>
      </c>
      <c r="E53" s="36">
        <v>11661908</v>
      </c>
      <c r="F53" s="37">
        <v>17.7</v>
      </c>
      <c r="G53" s="36">
        <v>20625532</v>
      </c>
      <c r="H53" s="37">
        <v>31.3</v>
      </c>
      <c r="I53" s="36">
        <v>3870360</v>
      </c>
      <c r="J53" s="37">
        <v>7.2</v>
      </c>
      <c r="K53" s="36">
        <v>36157800</v>
      </c>
      <c r="L53" s="37">
        <v>67.7</v>
      </c>
      <c r="M53" s="36">
        <v>10978257</v>
      </c>
      <c r="N53" s="37">
        <v>41.7</v>
      </c>
      <c r="O53" s="37">
        <v>-64.7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161695262</v>
      </c>
      <c r="D55" s="36">
        <v>196728281</v>
      </c>
      <c r="E55" s="36">
        <v>33663036</v>
      </c>
      <c r="F55" s="37">
        <v>20.8</v>
      </c>
      <c r="G55" s="36">
        <v>51664022</v>
      </c>
      <c r="H55" s="37">
        <v>32</v>
      </c>
      <c r="I55" s="36">
        <v>82052293</v>
      </c>
      <c r="J55" s="37">
        <v>41.7</v>
      </c>
      <c r="K55" s="36">
        <v>167379351</v>
      </c>
      <c r="L55" s="37">
        <v>85.1</v>
      </c>
      <c r="M55" s="36">
        <v>23971507</v>
      </c>
      <c r="N55" s="37">
        <v>75.900000000000006</v>
      </c>
      <c r="O55" s="37">
        <v>242.3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381714446</v>
      </c>
      <c r="D59" s="43">
        <v>381674446</v>
      </c>
      <c r="E59" s="43">
        <v>242933797</v>
      </c>
      <c r="F59" s="44"/>
      <c r="G59" s="43">
        <v>73385417</v>
      </c>
      <c r="H59" s="44"/>
      <c r="I59" s="43">
        <v>-37355235</v>
      </c>
      <c r="J59" s="44"/>
      <c r="K59" s="43">
        <v>278963979</v>
      </c>
      <c r="L59" s="44"/>
      <c r="M59" s="43">
        <v>53686349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382451198</v>
      </c>
      <c r="D60" s="36">
        <v>374036822</v>
      </c>
      <c r="E60" s="36">
        <v>100307864</v>
      </c>
      <c r="F60" s="37">
        <v>26.2</v>
      </c>
      <c r="G60" s="36">
        <v>196644663</v>
      </c>
      <c r="H60" s="37">
        <v>51.4</v>
      </c>
      <c r="I60" s="36">
        <v>51257065</v>
      </c>
      <c r="J60" s="37">
        <v>13.7</v>
      </c>
      <c r="K60" s="36">
        <v>348209592</v>
      </c>
      <c r="L60" s="37">
        <v>93.1</v>
      </c>
      <c r="M60" s="36">
        <v>72731385</v>
      </c>
      <c r="N60" s="37">
        <v>81.099999999999994</v>
      </c>
      <c r="O60" s="37">
        <v>-29.5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764165644</v>
      </c>
      <c r="D62" s="43">
        <v>755711268</v>
      </c>
      <c r="E62" s="43">
        <v>343241661</v>
      </c>
      <c r="F62" s="44"/>
      <c r="G62" s="43">
        <v>270030080</v>
      </c>
      <c r="H62" s="44"/>
      <c r="I62" s="43">
        <v>13901830</v>
      </c>
      <c r="J62" s="44"/>
      <c r="K62" s="43">
        <v>627173571</v>
      </c>
      <c r="L62" s="44"/>
      <c r="M62" s="43">
        <v>126417734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764165644</v>
      </c>
      <c r="D64" s="43">
        <v>755711268</v>
      </c>
      <c r="E64" s="43">
        <v>343241661</v>
      </c>
      <c r="F64" s="44"/>
      <c r="G64" s="43">
        <v>270030080</v>
      </c>
      <c r="H64" s="44"/>
      <c r="I64" s="43">
        <v>13901830</v>
      </c>
      <c r="J64" s="44"/>
      <c r="K64" s="43">
        <v>627173571</v>
      </c>
      <c r="L64" s="44"/>
      <c r="M64" s="43">
        <v>126417734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764165644</v>
      </c>
      <c r="D67" s="43">
        <v>755711268</v>
      </c>
      <c r="E67" s="43">
        <v>343241661</v>
      </c>
      <c r="F67" s="44"/>
      <c r="G67" s="43">
        <v>270030080</v>
      </c>
      <c r="H67" s="44"/>
      <c r="I67" s="43">
        <v>13901830</v>
      </c>
      <c r="J67" s="44"/>
      <c r="K67" s="43">
        <v>627173571</v>
      </c>
      <c r="L67" s="44"/>
      <c r="M67" s="43">
        <v>126417734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180000</v>
      </c>
      <c r="D69" s="36">
        <v>140000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764345644</v>
      </c>
      <c r="D70" s="43">
        <v>755851268</v>
      </c>
      <c r="E70" s="43">
        <v>343241661</v>
      </c>
      <c r="F70" s="44"/>
      <c r="G70" s="43">
        <v>270030080</v>
      </c>
      <c r="H70" s="44"/>
      <c r="I70" s="43">
        <v>13901830</v>
      </c>
      <c r="J70" s="44"/>
      <c r="K70" s="43">
        <v>627173571</v>
      </c>
      <c r="L70" s="44"/>
      <c r="M70" s="43">
        <v>126417734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388451198</v>
      </c>
      <c r="D78" s="32">
        <v>378423610</v>
      </c>
      <c r="E78" s="32">
        <v>100695896</v>
      </c>
      <c r="F78" s="33">
        <v>25.9</v>
      </c>
      <c r="G78" s="32">
        <v>196650553</v>
      </c>
      <c r="H78" s="33">
        <v>50.6</v>
      </c>
      <c r="I78" s="32">
        <v>97536614</v>
      </c>
      <c r="J78" s="33">
        <v>25.8</v>
      </c>
      <c r="K78" s="32">
        <v>394883063</v>
      </c>
      <c r="L78" s="33">
        <v>104.3</v>
      </c>
      <c r="M78" s="32">
        <v>59244562</v>
      </c>
      <c r="N78" s="33">
        <v>79</v>
      </c>
      <c r="O78" s="33">
        <v>64.599999999999994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382451198</v>
      </c>
      <c r="D79" s="53">
        <v>374023610</v>
      </c>
      <c r="E79" s="53">
        <v>100695896</v>
      </c>
      <c r="F79" s="41">
        <v>26.3</v>
      </c>
      <c r="G79" s="53">
        <v>196644673</v>
      </c>
      <c r="H79" s="41">
        <v>51.4</v>
      </c>
      <c r="I79" s="53">
        <v>97536614</v>
      </c>
      <c r="J79" s="41">
        <v>26.1</v>
      </c>
      <c r="K79" s="53">
        <v>394877183</v>
      </c>
      <c r="L79" s="41">
        <v>105.6</v>
      </c>
      <c r="M79" s="53">
        <v>58006270</v>
      </c>
      <c r="N79" s="41">
        <v>81.099999999999994</v>
      </c>
      <c r="O79" s="41">
        <v>68.099999999999994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382451198</v>
      </c>
      <c r="D83" s="55">
        <v>374023610</v>
      </c>
      <c r="E83" s="55">
        <v>100695896</v>
      </c>
      <c r="F83" s="56">
        <v>26.3</v>
      </c>
      <c r="G83" s="55">
        <v>196644673</v>
      </c>
      <c r="H83" s="56">
        <v>51.4</v>
      </c>
      <c r="I83" s="55">
        <v>97536614</v>
      </c>
      <c r="J83" s="56">
        <v>26.1</v>
      </c>
      <c r="K83" s="55">
        <v>394877183</v>
      </c>
      <c r="L83" s="56">
        <v>105.6</v>
      </c>
      <c r="M83" s="55">
        <v>58006270</v>
      </c>
      <c r="N83" s="56">
        <v>81.099999999999994</v>
      </c>
      <c r="O83" s="56">
        <v>68.099999999999994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6000000</v>
      </c>
      <c r="D85" s="53">
        <v>4400000</v>
      </c>
      <c r="E85" s="53">
        <v>0</v>
      </c>
      <c r="F85" s="41">
        <v>0</v>
      </c>
      <c r="G85" s="53">
        <v>5880</v>
      </c>
      <c r="H85" s="41">
        <v>0.1</v>
      </c>
      <c r="I85" s="53">
        <v>0</v>
      </c>
      <c r="J85" s="41">
        <v>0</v>
      </c>
      <c r="K85" s="53">
        <v>5880</v>
      </c>
      <c r="L85" s="41">
        <v>0.1</v>
      </c>
      <c r="M85" s="53">
        <v>1238292</v>
      </c>
      <c r="N85" s="41">
        <v>58.8</v>
      </c>
      <c r="O85" s="41">
        <v>-100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367951198</v>
      </c>
      <c r="D88" s="32">
        <v>378423610</v>
      </c>
      <c r="E88" s="32">
        <v>100695896</v>
      </c>
      <c r="F88" s="56">
        <v>27.4</v>
      </c>
      <c r="G88" s="32">
        <v>196650553</v>
      </c>
      <c r="H88" s="56">
        <v>53.4</v>
      </c>
      <c r="I88" s="32">
        <v>97536614</v>
      </c>
      <c r="J88" s="56">
        <v>25.8</v>
      </c>
      <c r="K88" s="32">
        <v>394883063</v>
      </c>
      <c r="L88" s="56">
        <v>104.3</v>
      </c>
      <c r="M88" s="32">
        <v>59244562</v>
      </c>
      <c r="N88" s="56">
        <v>79</v>
      </c>
      <c r="O88" s="56">
        <v>64.599999999999994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3000000</v>
      </c>
      <c r="D89" s="55">
        <v>1900000</v>
      </c>
      <c r="E89" s="55">
        <v>0</v>
      </c>
      <c r="F89" s="56">
        <v>0</v>
      </c>
      <c r="G89" s="55">
        <v>0</v>
      </c>
      <c r="H89" s="56">
        <v>0</v>
      </c>
      <c r="I89" s="55">
        <v>0</v>
      </c>
      <c r="J89" s="56">
        <v>0</v>
      </c>
      <c r="K89" s="55">
        <v>0</v>
      </c>
      <c r="L89" s="56">
        <v>0</v>
      </c>
      <c r="M89" s="55">
        <v>33169</v>
      </c>
      <c r="N89" s="56">
        <v>39.700000000000003</v>
      </c>
      <c r="O89" s="56">
        <v>-100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3000000</v>
      </c>
      <c r="D91" s="36">
        <v>1900000</v>
      </c>
      <c r="E91" s="36">
        <v>0</v>
      </c>
      <c r="F91" s="37">
        <v>0</v>
      </c>
      <c r="G91" s="36">
        <v>0</v>
      </c>
      <c r="H91" s="37">
        <v>0</v>
      </c>
      <c r="I91" s="36">
        <v>0</v>
      </c>
      <c r="J91" s="37">
        <v>0</v>
      </c>
      <c r="K91" s="36">
        <v>0</v>
      </c>
      <c r="L91" s="37">
        <v>0</v>
      </c>
      <c r="M91" s="36">
        <v>33169</v>
      </c>
      <c r="N91" s="37">
        <v>39.700000000000003</v>
      </c>
      <c r="O91" s="37">
        <v>-100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0</v>
      </c>
      <c r="D93" s="55">
        <v>0</v>
      </c>
      <c r="E93" s="55">
        <v>0</v>
      </c>
      <c r="F93" s="56">
        <v>0</v>
      </c>
      <c r="G93" s="55">
        <v>0</v>
      </c>
      <c r="H93" s="56">
        <v>0</v>
      </c>
      <c r="I93" s="55">
        <v>0</v>
      </c>
      <c r="J93" s="56">
        <v>0</v>
      </c>
      <c r="K93" s="55">
        <v>0</v>
      </c>
      <c r="L93" s="56">
        <v>0</v>
      </c>
      <c r="M93" s="55">
        <v>0</v>
      </c>
      <c r="N93" s="56">
        <v>0</v>
      </c>
      <c r="O93" s="56">
        <v>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362951198</v>
      </c>
      <c r="D99" s="55">
        <v>375023610</v>
      </c>
      <c r="E99" s="55">
        <v>100695896</v>
      </c>
      <c r="F99" s="56">
        <v>27.7</v>
      </c>
      <c r="G99" s="55">
        <v>196644673</v>
      </c>
      <c r="H99" s="56">
        <v>54.2</v>
      </c>
      <c r="I99" s="55">
        <v>97536614</v>
      </c>
      <c r="J99" s="56">
        <v>26</v>
      </c>
      <c r="K99" s="55">
        <v>394877183</v>
      </c>
      <c r="L99" s="56">
        <v>105.3</v>
      </c>
      <c r="M99" s="55">
        <v>58006270</v>
      </c>
      <c r="N99" s="56">
        <v>81.599999999999994</v>
      </c>
      <c r="O99" s="56">
        <v>68.099999999999994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362951198</v>
      </c>
      <c r="D100" s="36">
        <v>375023610</v>
      </c>
      <c r="E100" s="36">
        <v>100695896</v>
      </c>
      <c r="F100" s="37">
        <v>27.7</v>
      </c>
      <c r="G100" s="36">
        <v>196644673</v>
      </c>
      <c r="H100" s="37">
        <v>54.2</v>
      </c>
      <c r="I100" s="36">
        <v>97536614</v>
      </c>
      <c r="J100" s="37">
        <v>26</v>
      </c>
      <c r="K100" s="36">
        <v>394877183</v>
      </c>
      <c r="L100" s="37">
        <v>105.3</v>
      </c>
      <c r="M100" s="36">
        <v>58006270</v>
      </c>
      <c r="N100" s="37">
        <v>81.599999999999994</v>
      </c>
      <c r="O100" s="37">
        <v>68.099999999999994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0</v>
      </c>
      <c r="D101" s="36">
        <v>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0</v>
      </c>
      <c r="N101" s="37">
        <v>0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2000000</v>
      </c>
      <c r="D103" s="55">
        <v>1500000</v>
      </c>
      <c r="E103" s="55">
        <v>0</v>
      </c>
      <c r="F103" s="56">
        <v>0</v>
      </c>
      <c r="G103" s="55">
        <v>5880</v>
      </c>
      <c r="H103" s="56">
        <v>0.3</v>
      </c>
      <c r="I103" s="55">
        <v>0</v>
      </c>
      <c r="J103" s="56">
        <v>0</v>
      </c>
      <c r="K103" s="55">
        <v>5880</v>
      </c>
      <c r="L103" s="56">
        <v>0.4</v>
      </c>
      <c r="M103" s="55">
        <v>1205123</v>
      </c>
      <c r="N103" s="56">
        <v>56</v>
      </c>
      <c r="O103" s="56">
        <v>-100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0</v>
      </c>
      <c r="N104" s="37">
        <v>0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2000000</v>
      </c>
      <c r="D105" s="36">
        <v>1500000</v>
      </c>
      <c r="E105" s="36">
        <v>0</v>
      </c>
      <c r="F105" s="37">
        <v>0</v>
      </c>
      <c r="G105" s="36">
        <v>5880</v>
      </c>
      <c r="H105" s="37">
        <v>0.3</v>
      </c>
      <c r="I105" s="36">
        <v>0</v>
      </c>
      <c r="J105" s="37">
        <v>0</v>
      </c>
      <c r="K105" s="36">
        <v>5880</v>
      </c>
      <c r="L105" s="37">
        <v>0.4</v>
      </c>
      <c r="M105" s="36">
        <v>1205123</v>
      </c>
      <c r="N105" s="37">
        <v>56</v>
      </c>
      <c r="O105" s="37">
        <v>-100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1782127596</v>
      </c>
      <c r="D115" s="55">
        <v>1914524004</v>
      </c>
      <c r="E115" s="55">
        <v>611476501</v>
      </c>
      <c r="F115" s="56">
        <v>34.299999999999997</v>
      </c>
      <c r="G115" s="55">
        <v>422296156</v>
      </c>
      <c r="H115" s="56">
        <v>23.7</v>
      </c>
      <c r="I115" s="55">
        <v>383804216</v>
      </c>
      <c r="J115" s="56">
        <v>20</v>
      </c>
      <c r="K115" s="55">
        <v>1417576873</v>
      </c>
      <c r="L115" s="56">
        <v>74</v>
      </c>
      <c r="M115" s="55">
        <v>367321653</v>
      </c>
      <c r="N115" s="56">
        <v>87.3</v>
      </c>
      <c r="O115" s="56">
        <v>4.5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0</v>
      </c>
      <c r="D116" s="36">
        <v>0</v>
      </c>
      <c r="E116" s="36">
        <v>0</v>
      </c>
      <c r="F116" s="37">
        <v>0</v>
      </c>
      <c r="G116" s="36">
        <v>0</v>
      </c>
      <c r="H116" s="37">
        <v>0</v>
      </c>
      <c r="I116" s="36">
        <v>0</v>
      </c>
      <c r="J116" s="37">
        <v>0</v>
      </c>
      <c r="K116" s="36">
        <v>0</v>
      </c>
      <c r="L116" s="37">
        <v>0</v>
      </c>
      <c r="M116" s="36">
        <v>0</v>
      </c>
      <c r="N116" s="37">
        <v>0</v>
      </c>
      <c r="O116" s="37">
        <v>0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279656154</v>
      </c>
      <c r="D117" s="36">
        <v>279656154</v>
      </c>
      <c r="E117" s="36">
        <v>11873453</v>
      </c>
      <c r="F117" s="37">
        <v>4.2</v>
      </c>
      <c r="G117" s="36">
        <v>14410707</v>
      </c>
      <c r="H117" s="37">
        <v>5.2</v>
      </c>
      <c r="I117" s="36">
        <v>14357455</v>
      </c>
      <c r="J117" s="37">
        <v>5.0999999999999996</v>
      </c>
      <c r="K117" s="36">
        <v>40641615</v>
      </c>
      <c r="L117" s="37">
        <v>14.5</v>
      </c>
      <c r="M117" s="36">
        <v>15592713</v>
      </c>
      <c r="N117" s="37">
        <v>22.9</v>
      </c>
      <c r="O117" s="37">
        <v>-7.9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153340792</v>
      </c>
      <c r="D118" s="36">
        <v>285737200</v>
      </c>
      <c r="E118" s="36">
        <v>15982149</v>
      </c>
      <c r="F118" s="37">
        <v>10.4</v>
      </c>
      <c r="G118" s="36">
        <v>33961522</v>
      </c>
      <c r="H118" s="37">
        <v>22.1</v>
      </c>
      <c r="I118" s="36">
        <v>32019691</v>
      </c>
      <c r="J118" s="37">
        <v>11.2</v>
      </c>
      <c r="K118" s="36">
        <v>81963362</v>
      </c>
      <c r="L118" s="37">
        <v>28.7</v>
      </c>
      <c r="M118" s="36">
        <v>53260003</v>
      </c>
      <c r="N118" s="37">
        <v>21710.9</v>
      </c>
      <c r="O118" s="37">
        <v>-39.9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826864876</v>
      </c>
      <c r="D119" s="36">
        <v>826864876</v>
      </c>
      <c r="E119" s="36">
        <v>336633421</v>
      </c>
      <c r="F119" s="37">
        <v>40.700000000000003</v>
      </c>
      <c r="G119" s="36">
        <v>266334901</v>
      </c>
      <c r="H119" s="37">
        <v>32.200000000000003</v>
      </c>
      <c r="I119" s="36">
        <v>209406622</v>
      </c>
      <c r="J119" s="37">
        <v>25.3</v>
      </c>
      <c r="K119" s="36">
        <v>812374944</v>
      </c>
      <c r="L119" s="37">
        <v>98.2</v>
      </c>
      <c r="M119" s="36">
        <v>196648219</v>
      </c>
      <c r="N119" s="37">
        <v>90.3</v>
      </c>
      <c r="O119" s="37">
        <v>6.5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406980198</v>
      </c>
      <c r="D120" s="36">
        <v>406980198</v>
      </c>
      <c r="E120" s="36">
        <v>243748000</v>
      </c>
      <c r="F120" s="37">
        <v>59.9</v>
      </c>
      <c r="G120" s="36">
        <v>104680000</v>
      </c>
      <c r="H120" s="37">
        <v>25.7</v>
      </c>
      <c r="I120" s="36">
        <v>126061000</v>
      </c>
      <c r="J120" s="37">
        <v>31</v>
      </c>
      <c r="K120" s="36">
        <v>474489000</v>
      </c>
      <c r="L120" s="37">
        <v>116.6</v>
      </c>
      <c r="M120" s="36">
        <v>98209000</v>
      </c>
      <c r="N120" s="37">
        <v>119.8</v>
      </c>
      <c r="O120" s="37">
        <v>28.4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115285576</v>
      </c>
      <c r="D121" s="36">
        <v>115285576</v>
      </c>
      <c r="E121" s="36">
        <v>3239478</v>
      </c>
      <c r="F121" s="37">
        <v>2.8</v>
      </c>
      <c r="G121" s="36">
        <v>2909026</v>
      </c>
      <c r="H121" s="37">
        <v>2.5</v>
      </c>
      <c r="I121" s="36">
        <v>1959448</v>
      </c>
      <c r="J121" s="37">
        <v>1.7</v>
      </c>
      <c r="K121" s="36">
        <v>8107952</v>
      </c>
      <c r="L121" s="37">
        <v>7</v>
      </c>
      <c r="M121" s="36">
        <v>3611718</v>
      </c>
      <c r="N121" s="37">
        <v>7.8</v>
      </c>
      <c r="O121" s="37">
        <v>-45.7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-1192252314</v>
      </c>
      <c r="D123" s="55">
        <v>-1192252314</v>
      </c>
      <c r="E123" s="55">
        <v>-220759104</v>
      </c>
      <c r="F123" s="56">
        <v>18.5</v>
      </c>
      <c r="G123" s="55">
        <v>-323000028</v>
      </c>
      <c r="H123" s="56">
        <v>27.1</v>
      </c>
      <c r="I123" s="55">
        <v>-282555553</v>
      </c>
      <c r="J123" s="56">
        <v>23.7</v>
      </c>
      <c r="K123" s="55">
        <v>-826314685</v>
      </c>
      <c r="L123" s="56">
        <v>69.3</v>
      </c>
      <c r="M123" s="55">
        <v>-200563402</v>
      </c>
      <c r="N123" s="56">
        <v>68.3</v>
      </c>
      <c r="O123" s="56">
        <v>40.9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-1125875896</v>
      </c>
      <c r="D124" s="36">
        <v>-1125875896</v>
      </c>
      <c r="E124" s="36">
        <v>-209013489</v>
      </c>
      <c r="F124" s="37">
        <v>18.600000000000001</v>
      </c>
      <c r="G124" s="36">
        <v>-302144891</v>
      </c>
      <c r="H124" s="37">
        <v>26.8</v>
      </c>
      <c r="I124" s="36">
        <v>-278609584</v>
      </c>
      <c r="J124" s="37">
        <v>24.7</v>
      </c>
      <c r="K124" s="36">
        <v>-789767964</v>
      </c>
      <c r="L124" s="37">
        <v>70.099999999999994</v>
      </c>
      <c r="M124" s="36">
        <v>-179613507</v>
      </c>
      <c r="N124" s="37">
        <v>70.3</v>
      </c>
      <c r="O124" s="37">
        <v>55.1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-500000</v>
      </c>
      <c r="D125" s="36">
        <v>-500000</v>
      </c>
      <c r="E125" s="36">
        <v>-83708</v>
      </c>
      <c r="F125" s="37">
        <v>16.7</v>
      </c>
      <c r="G125" s="36">
        <v>-229606</v>
      </c>
      <c r="H125" s="37">
        <v>45.9</v>
      </c>
      <c r="I125" s="36">
        <v>-75609</v>
      </c>
      <c r="J125" s="37">
        <v>15.1</v>
      </c>
      <c r="K125" s="36">
        <v>-388923</v>
      </c>
      <c r="L125" s="37">
        <v>77.8</v>
      </c>
      <c r="M125" s="36">
        <v>-393226</v>
      </c>
      <c r="N125" s="37">
        <v>138.19999999999999</v>
      </c>
      <c r="O125" s="37">
        <v>-80.8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-65876418</v>
      </c>
      <c r="D126" s="36">
        <v>-65876418</v>
      </c>
      <c r="E126" s="36">
        <v>-11661907</v>
      </c>
      <c r="F126" s="37">
        <v>17.7</v>
      </c>
      <c r="G126" s="36">
        <v>-20625531</v>
      </c>
      <c r="H126" s="37">
        <v>31.3</v>
      </c>
      <c r="I126" s="36">
        <v>-3870360</v>
      </c>
      <c r="J126" s="37">
        <v>5.9</v>
      </c>
      <c r="K126" s="36">
        <v>-36157798</v>
      </c>
      <c r="L126" s="37">
        <v>54.9</v>
      </c>
      <c r="M126" s="36">
        <v>-20556669</v>
      </c>
      <c r="N126" s="37">
        <v>41.7</v>
      </c>
      <c r="O126" s="37">
        <v>-81.2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589875282</v>
      </c>
      <c r="D127" s="61">
        <v>722271690</v>
      </c>
      <c r="E127" s="61">
        <v>390717397</v>
      </c>
      <c r="F127" s="62">
        <v>66.2</v>
      </c>
      <c r="G127" s="61">
        <v>99296128</v>
      </c>
      <c r="H127" s="62">
        <v>16.8</v>
      </c>
      <c r="I127" s="61">
        <v>101248663</v>
      </c>
      <c r="J127" s="62">
        <v>14</v>
      </c>
      <c r="K127" s="61">
        <v>591262188</v>
      </c>
      <c r="L127" s="62">
        <v>81.900000000000006</v>
      </c>
      <c r="M127" s="61">
        <v>166758251</v>
      </c>
      <c r="N127" s="62">
        <v>120.8</v>
      </c>
      <c r="O127" s="62">
        <v>-39.299999999999997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3482482</v>
      </c>
      <c r="D130" s="55">
        <v>3482482</v>
      </c>
      <c r="E130" s="55">
        <v>362327</v>
      </c>
      <c r="F130" s="56">
        <v>10.4</v>
      </c>
      <c r="G130" s="55">
        <v>576820</v>
      </c>
      <c r="H130" s="56">
        <v>16.600000000000001</v>
      </c>
      <c r="I130" s="55">
        <v>81710</v>
      </c>
      <c r="J130" s="56">
        <v>2.2999999999999998</v>
      </c>
      <c r="K130" s="55">
        <v>1020857</v>
      </c>
      <c r="L130" s="56">
        <v>29.3</v>
      </c>
      <c r="M130" s="55">
        <v>0</v>
      </c>
      <c r="N130" s="56">
        <v>0</v>
      </c>
      <c r="O130" s="56">
        <v>-100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3482482</v>
      </c>
      <c r="D131" s="36">
        <v>3482482</v>
      </c>
      <c r="E131" s="36">
        <v>362327</v>
      </c>
      <c r="F131" s="37">
        <v>10.4</v>
      </c>
      <c r="G131" s="36">
        <v>576820</v>
      </c>
      <c r="H131" s="37">
        <v>16.600000000000001</v>
      </c>
      <c r="I131" s="36">
        <v>81710</v>
      </c>
      <c r="J131" s="37">
        <v>2.2999999999999998</v>
      </c>
      <c r="K131" s="36">
        <v>1020857</v>
      </c>
      <c r="L131" s="37">
        <v>29.3</v>
      </c>
      <c r="M131" s="36">
        <v>0</v>
      </c>
      <c r="N131" s="37">
        <v>0</v>
      </c>
      <c r="O131" s="37">
        <v>-100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-423143877</v>
      </c>
      <c r="D137" s="55">
        <v>-423143877</v>
      </c>
      <c r="E137" s="55">
        <v>-100695896</v>
      </c>
      <c r="F137" s="56">
        <v>23.8</v>
      </c>
      <c r="G137" s="55">
        <v>-196650545</v>
      </c>
      <c r="H137" s="56">
        <v>46.5</v>
      </c>
      <c r="I137" s="55">
        <v>-97536622</v>
      </c>
      <c r="J137" s="56">
        <v>23.1</v>
      </c>
      <c r="K137" s="55">
        <v>-394883063</v>
      </c>
      <c r="L137" s="56">
        <v>93.3</v>
      </c>
      <c r="M137" s="55">
        <v>-59244561</v>
      </c>
      <c r="N137" s="56">
        <v>79</v>
      </c>
      <c r="O137" s="56">
        <v>64.599999999999994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-423143877</v>
      </c>
      <c r="D138" s="36">
        <v>-423143877</v>
      </c>
      <c r="E138" s="36">
        <v>-100695896</v>
      </c>
      <c r="F138" s="37">
        <v>23.8</v>
      </c>
      <c r="G138" s="36">
        <v>-196650545</v>
      </c>
      <c r="H138" s="37">
        <v>46.5</v>
      </c>
      <c r="I138" s="36">
        <v>-97536622</v>
      </c>
      <c r="J138" s="37">
        <v>23.1</v>
      </c>
      <c r="K138" s="36">
        <v>-394883063</v>
      </c>
      <c r="L138" s="37">
        <v>93.3</v>
      </c>
      <c r="M138" s="36">
        <v>-59244561</v>
      </c>
      <c r="N138" s="37">
        <v>79</v>
      </c>
      <c r="O138" s="37">
        <v>64.599999999999994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-419661395</v>
      </c>
      <c r="D140" s="61">
        <v>-419661395</v>
      </c>
      <c r="E140" s="61">
        <v>-100333569</v>
      </c>
      <c r="F140" s="62">
        <v>23.9</v>
      </c>
      <c r="G140" s="61">
        <v>-196073725</v>
      </c>
      <c r="H140" s="62">
        <v>46.7</v>
      </c>
      <c r="I140" s="61">
        <v>-97454912</v>
      </c>
      <c r="J140" s="62">
        <v>23.2</v>
      </c>
      <c r="K140" s="61">
        <v>-393862206</v>
      </c>
      <c r="L140" s="62">
        <v>93.9</v>
      </c>
      <c r="M140" s="61">
        <v>-59244561</v>
      </c>
      <c r="N140" s="62">
        <v>79.599999999999994</v>
      </c>
      <c r="O140" s="62">
        <v>64.5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129113</v>
      </c>
      <c r="D143" s="55">
        <v>129113</v>
      </c>
      <c r="E143" s="55">
        <v>62527</v>
      </c>
      <c r="F143" s="56">
        <v>48.4</v>
      </c>
      <c r="G143" s="55">
        <v>64544</v>
      </c>
      <c r="H143" s="56">
        <v>50</v>
      </c>
      <c r="I143" s="55">
        <v>29596</v>
      </c>
      <c r="J143" s="56">
        <v>22.9</v>
      </c>
      <c r="K143" s="55">
        <v>156667</v>
      </c>
      <c r="L143" s="56">
        <v>121.3</v>
      </c>
      <c r="M143" s="55">
        <v>0</v>
      </c>
      <c r="N143" s="56">
        <v>0</v>
      </c>
      <c r="O143" s="56">
        <v>-100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129113</v>
      </c>
      <c r="D146" s="36">
        <v>129113</v>
      </c>
      <c r="E146" s="36">
        <v>62527</v>
      </c>
      <c r="F146" s="37">
        <v>48.4</v>
      </c>
      <c r="G146" s="36">
        <v>64544</v>
      </c>
      <c r="H146" s="37">
        <v>50</v>
      </c>
      <c r="I146" s="36">
        <v>29596</v>
      </c>
      <c r="J146" s="37">
        <v>22.9</v>
      </c>
      <c r="K146" s="36">
        <v>156667</v>
      </c>
      <c r="L146" s="37">
        <v>121.3</v>
      </c>
      <c r="M146" s="36">
        <v>0</v>
      </c>
      <c r="N146" s="37">
        <v>0</v>
      </c>
      <c r="O146" s="37">
        <v>-100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129113</v>
      </c>
      <c r="D149" s="61">
        <v>129113</v>
      </c>
      <c r="E149" s="61">
        <v>62527</v>
      </c>
      <c r="F149" s="62">
        <v>48.4</v>
      </c>
      <c r="G149" s="61">
        <v>64544</v>
      </c>
      <c r="H149" s="62">
        <v>50</v>
      </c>
      <c r="I149" s="61">
        <v>29596</v>
      </c>
      <c r="J149" s="62">
        <v>22.9</v>
      </c>
      <c r="K149" s="61">
        <v>156667</v>
      </c>
      <c r="L149" s="62">
        <v>121.3</v>
      </c>
      <c r="M149" s="61">
        <v>0</v>
      </c>
      <c r="N149" s="62">
        <v>0</v>
      </c>
      <c r="O149" s="62">
        <v>-100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170343000</v>
      </c>
      <c r="D151" s="32">
        <v>302739408</v>
      </c>
      <c r="E151" s="32">
        <v>290446355</v>
      </c>
      <c r="F151" s="33">
        <v>170.5</v>
      </c>
      <c r="G151" s="32">
        <v>-96713053</v>
      </c>
      <c r="H151" s="33">
        <v>-56.8</v>
      </c>
      <c r="I151" s="32">
        <v>3823347</v>
      </c>
      <c r="J151" s="33">
        <v>1.3</v>
      </c>
      <c r="K151" s="32">
        <v>197556649</v>
      </c>
      <c r="L151" s="33">
        <v>65.3</v>
      </c>
      <c r="M151" s="32">
        <v>107513690</v>
      </c>
      <c r="N151" s="33">
        <v>271.7</v>
      </c>
      <c r="O151" s="33">
        <v>-96.4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110221871</v>
      </c>
      <c r="D152" s="36">
        <v>110221871</v>
      </c>
      <c r="E152" s="36">
        <v>18034537</v>
      </c>
      <c r="F152" s="37">
        <v>16.399999999999999</v>
      </c>
      <c r="G152" s="36">
        <v>308456276</v>
      </c>
      <c r="H152" s="37">
        <v>279.89999999999998</v>
      </c>
      <c r="I152" s="36">
        <v>211743223</v>
      </c>
      <c r="J152" s="37">
        <v>192.1</v>
      </c>
      <c r="K152" s="36">
        <v>18034537</v>
      </c>
      <c r="L152" s="37">
        <v>16.399999999999999</v>
      </c>
      <c r="M152" s="36">
        <v>274234851</v>
      </c>
      <c r="N152" s="37">
        <v>12</v>
      </c>
      <c r="O152" s="37">
        <v>-22.8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280564871</v>
      </c>
      <c r="D153" s="71">
        <v>412961279</v>
      </c>
      <c r="E153" s="71">
        <v>308456276</v>
      </c>
      <c r="F153" s="72">
        <v>109.9</v>
      </c>
      <c r="G153" s="71">
        <v>211743223</v>
      </c>
      <c r="H153" s="72">
        <v>75.5</v>
      </c>
      <c r="I153" s="71">
        <v>215566570</v>
      </c>
      <c r="J153" s="72">
        <v>52.2</v>
      </c>
      <c r="K153" s="71">
        <v>215566570</v>
      </c>
      <c r="L153" s="72">
        <v>52.2</v>
      </c>
      <c r="M153" s="71">
        <v>381748541</v>
      </c>
      <c r="N153" s="72">
        <v>126</v>
      </c>
      <c r="O153" s="72">
        <v>-43.5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51561155</v>
      </c>
      <c r="D160" s="37">
        <v>3.3</v>
      </c>
      <c r="E160" s="36">
        <v>49396696</v>
      </c>
      <c r="F160" s="37">
        <v>3.2</v>
      </c>
      <c r="G160" s="36">
        <v>46594164</v>
      </c>
      <c r="H160" s="37">
        <v>3</v>
      </c>
      <c r="I160" s="36">
        <v>1415778724</v>
      </c>
      <c r="J160" s="37">
        <v>90.6</v>
      </c>
      <c r="K160" s="36">
        <v>1563330739</v>
      </c>
      <c r="L160" s="37">
        <v>84.4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0</v>
      </c>
      <c r="D161" s="37">
        <v>0</v>
      </c>
      <c r="E161" s="36">
        <v>0</v>
      </c>
      <c r="F161" s="37">
        <v>0</v>
      </c>
      <c r="G161" s="36">
        <v>0</v>
      </c>
      <c r="H161" s="37">
        <v>0</v>
      </c>
      <c r="I161" s="36">
        <v>0</v>
      </c>
      <c r="J161" s="37">
        <v>0</v>
      </c>
      <c r="K161" s="36">
        <v>0</v>
      </c>
      <c r="L161" s="37">
        <v>0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0</v>
      </c>
      <c r="D162" s="37">
        <v>0</v>
      </c>
      <c r="E162" s="36">
        <v>0</v>
      </c>
      <c r="F162" s="37">
        <v>0</v>
      </c>
      <c r="G162" s="36">
        <v>0</v>
      </c>
      <c r="H162" s="37">
        <v>0</v>
      </c>
      <c r="I162" s="36">
        <v>0</v>
      </c>
      <c r="J162" s="37">
        <v>0</v>
      </c>
      <c r="K162" s="36">
        <v>0</v>
      </c>
      <c r="L162" s="37">
        <v>0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8116698</v>
      </c>
      <c r="D163" s="37">
        <v>2.8</v>
      </c>
      <c r="E163" s="36">
        <v>7817767</v>
      </c>
      <c r="F163" s="37">
        <v>2.7</v>
      </c>
      <c r="G163" s="36">
        <v>7777551</v>
      </c>
      <c r="H163" s="37">
        <v>2.7</v>
      </c>
      <c r="I163" s="36">
        <v>266273973</v>
      </c>
      <c r="J163" s="37">
        <v>91.8</v>
      </c>
      <c r="K163" s="36">
        <v>289985989</v>
      </c>
      <c r="L163" s="37">
        <v>15.6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0</v>
      </c>
      <c r="D164" s="37">
        <v>0</v>
      </c>
      <c r="E164" s="36">
        <v>0</v>
      </c>
      <c r="F164" s="37">
        <v>0</v>
      </c>
      <c r="G164" s="36">
        <v>0</v>
      </c>
      <c r="H164" s="37">
        <v>0</v>
      </c>
      <c r="I164" s="36">
        <v>0</v>
      </c>
      <c r="J164" s="37">
        <v>0</v>
      </c>
      <c r="K164" s="36">
        <v>0</v>
      </c>
      <c r="L164" s="37">
        <v>0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0</v>
      </c>
      <c r="D168" s="37">
        <v>0</v>
      </c>
      <c r="E168" s="36">
        <v>0</v>
      </c>
      <c r="F168" s="37">
        <v>0</v>
      </c>
      <c r="G168" s="36">
        <v>0</v>
      </c>
      <c r="H168" s="37">
        <v>0</v>
      </c>
      <c r="I168" s="36">
        <v>0</v>
      </c>
      <c r="J168" s="37">
        <v>0</v>
      </c>
      <c r="K168" s="36">
        <v>0</v>
      </c>
      <c r="L168" s="37">
        <v>0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59677853</v>
      </c>
      <c r="D169" s="78">
        <v>3.2</v>
      </c>
      <c r="E169" s="43">
        <v>57214463</v>
      </c>
      <c r="F169" s="78">
        <v>3.1</v>
      </c>
      <c r="G169" s="43">
        <v>54371715</v>
      </c>
      <c r="H169" s="78">
        <v>2.9</v>
      </c>
      <c r="I169" s="43">
        <v>1682052697</v>
      </c>
      <c r="J169" s="78">
        <v>90.8</v>
      </c>
      <c r="K169" s="43">
        <v>1853316728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4381075</v>
      </c>
      <c r="D171" s="37">
        <v>3.3</v>
      </c>
      <c r="E171" s="36">
        <v>3470097</v>
      </c>
      <c r="F171" s="37">
        <v>2.6</v>
      </c>
      <c r="G171" s="36">
        <v>3613010</v>
      </c>
      <c r="H171" s="37">
        <v>2.7</v>
      </c>
      <c r="I171" s="36">
        <v>120757055</v>
      </c>
      <c r="J171" s="37">
        <v>91.3</v>
      </c>
      <c r="K171" s="36">
        <v>132221237</v>
      </c>
      <c r="L171" s="37">
        <v>7.1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6212904</v>
      </c>
      <c r="D172" s="37">
        <v>3.3</v>
      </c>
      <c r="E172" s="36">
        <v>10393845</v>
      </c>
      <c r="F172" s="37">
        <v>5.5</v>
      </c>
      <c r="G172" s="36">
        <v>5726544</v>
      </c>
      <c r="H172" s="37">
        <v>3</v>
      </c>
      <c r="I172" s="36">
        <v>167835019</v>
      </c>
      <c r="J172" s="37">
        <v>88.3</v>
      </c>
      <c r="K172" s="36">
        <v>190168312</v>
      </c>
      <c r="L172" s="37">
        <v>10.3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49083874</v>
      </c>
      <c r="D173" s="37">
        <v>3.2</v>
      </c>
      <c r="E173" s="36">
        <v>43350521</v>
      </c>
      <c r="F173" s="37">
        <v>2.8</v>
      </c>
      <c r="G173" s="36">
        <v>45032161</v>
      </c>
      <c r="H173" s="37">
        <v>2.9</v>
      </c>
      <c r="I173" s="36">
        <v>1393460623</v>
      </c>
      <c r="J173" s="37">
        <v>91</v>
      </c>
      <c r="K173" s="36">
        <v>1530927179</v>
      </c>
      <c r="L173" s="37">
        <v>82.6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59677853</v>
      </c>
      <c r="D175" s="78">
        <v>3.2</v>
      </c>
      <c r="E175" s="43">
        <v>57214463</v>
      </c>
      <c r="F175" s="78">
        <v>3.1</v>
      </c>
      <c r="G175" s="43">
        <v>54371715</v>
      </c>
      <c r="H175" s="78">
        <v>2.9</v>
      </c>
      <c r="I175" s="43">
        <v>1682052697</v>
      </c>
      <c r="J175" s="78">
        <v>90.8</v>
      </c>
      <c r="K175" s="43">
        <v>1853316728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106680018</v>
      </c>
      <c r="J183" s="37">
        <v>100</v>
      </c>
      <c r="K183" s="36">
        <v>106680018</v>
      </c>
      <c r="L183" s="37">
        <v>71.7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4825737</v>
      </c>
      <c r="D184" s="37">
        <v>44.6</v>
      </c>
      <c r="E184" s="36">
        <v>5991648</v>
      </c>
      <c r="F184" s="37">
        <v>55.4</v>
      </c>
      <c r="G184" s="36">
        <v>0</v>
      </c>
      <c r="H184" s="37">
        <v>0</v>
      </c>
      <c r="I184" s="36">
        <v>0</v>
      </c>
      <c r="J184" s="37">
        <v>0</v>
      </c>
      <c r="K184" s="36">
        <v>10817385</v>
      </c>
      <c r="L184" s="37">
        <v>7.3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19593655</v>
      </c>
      <c r="D188" s="37">
        <v>62.6</v>
      </c>
      <c r="E188" s="36">
        <v>4978471</v>
      </c>
      <c r="F188" s="37">
        <v>15.9</v>
      </c>
      <c r="G188" s="36">
        <v>1397044</v>
      </c>
      <c r="H188" s="37">
        <v>4.5</v>
      </c>
      <c r="I188" s="36">
        <v>5334394</v>
      </c>
      <c r="J188" s="37">
        <v>17</v>
      </c>
      <c r="K188" s="36">
        <v>31303564</v>
      </c>
      <c r="L188" s="37">
        <v>21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24419392</v>
      </c>
      <c r="D192" s="78">
        <v>16.399999999999999</v>
      </c>
      <c r="E192" s="43">
        <v>10970119</v>
      </c>
      <c r="F192" s="78">
        <v>7.4</v>
      </c>
      <c r="G192" s="43">
        <v>1397044</v>
      </c>
      <c r="H192" s="78">
        <v>0.9</v>
      </c>
      <c r="I192" s="43">
        <v>112014412</v>
      </c>
      <c r="J192" s="78">
        <v>75.3</v>
      </c>
      <c r="K192" s="43">
        <v>148800967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288</v>
      </c>
      <c r="D195" s="85" t="s">
        <v>3</v>
      </c>
      <c r="E195" s="85" t="s">
        <v>3</v>
      </c>
      <c r="F195" s="85" t="s">
        <v>289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290</v>
      </c>
      <c r="D196" s="86" t="s">
        <v>3</v>
      </c>
      <c r="E196" s="86" t="s">
        <v>3</v>
      </c>
      <c r="F196" s="86" t="s">
        <v>291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PIyAAG553jTTF8p4Judh3u16/sDyqcdmdXBsp1i/O49XeSBAq7BwkElwFFJEkIYy7wv0fmaTCotI9Xa1QIfUCw==" saltValue="w49Ku0ByEqvQ1N9qKVVCF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67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66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65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6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292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466930807</v>
      </c>
      <c r="D12" s="32">
        <v>425049188</v>
      </c>
      <c r="E12" s="32">
        <v>115293305</v>
      </c>
      <c r="F12" s="33">
        <v>24.7</v>
      </c>
      <c r="G12" s="32">
        <v>121670749</v>
      </c>
      <c r="H12" s="33">
        <v>26.1</v>
      </c>
      <c r="I12" s="32">
        <v>62756869</v>
      </c>
      <c r="J12" s="33">
        <v>14.8</v>
      </c>
      <c r="K12" s="32">
        <v>299720923</v>
      </c>
      <c r="L12" s="33">
        <v>70.5</v>
      </c>
      <c r="M12" s="32">
        <v>72360322</v>
      </c>
      <c r="N12" s="33">
        <v>63.2</v>
      </c>
      <c r="O12" s="33">
        <v>-13.3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54032749</v>
      </c>
      <c r="D14" s="36">
        <v>52541804</v>
      </c>
      <c r="E14" s="36">
        <v>10719276</v>
      </c>
      <c r="F14" s="37">
        <v>19.8</v>
      </c>
      <c r="G14" s="36">
        <v>35572398</v>
      </c>
      <c r="H14" s="37">
        <v>65.8</v>
      </c>
      <c r="I14" s="36">
        <v>-2579959</v>
      </c>
      <c r="J14" s="37">
        <v>-4.9000000000000004</v>
      </c>
      <c r="K14" s="36">
        <v>43711715</v>
      </c>
      <c r="L14" s="37">
        <v>83.2</v>
      </c>
      <c r="M14" s="36">
        <v>11538052</v>
      </c>
      <c r="N14" s="37">
        <v>74.5</v>
      </c>
      <c r="O14" s="37">
        <v>-122.4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3173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3173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7692216</v>
      </c>
      <c r="D17" s="36">
        <v>7692216</v>
      </c>
      <c r="E17" s="36">
        <v>1825380</v>
      </c>
      <c r="F17" s="37">
        <v>23.7</v>
      </c>
      <c r="G17" s="36">
        <v>1915305</v>
      </c>
      <c r="H17" s="37">
        <v>24.9</v>
      </c>
      <c r="I17" s="36">
        <v>1902433</v>
      </c>
      <c r="J17" s="37">
        <v>24.7</v>
      </c>
      <c r="K17" s="36">
        <v>5643118</v>
      </c>
      <c r="L17" s="37">
        <v>73.400000000000006</v>
      </c>
      <c r="M17" s="36">
        <v>1841381</v>
      </c>
      <c r="N17" s="37">
        <v>74.900000000000006</v>
      </c>
      <c r="O17" s="37">
        <v>3.3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1945644</v>
      </c>
      <c r="D18" s="36">
        <v>2095644</v>
      </c>
      <c r="E18" s="36">
        <v>231135</v>
      </c>
      <c r="F18" s="37">
        <v>11.9</v>
      </c>
      <c r="G18" s="36">
        <v>54008</v>
      </c>
      <c r="H18" s="37">
        <v>2.8</v>
      </c>
      <c r="I18" s="36">
        <v>39889</v>
      </c>
      <c r="J18" s="37">
        <v>1.9</v>
      </c>
      <c r="K18" s="36">
        <v>325032</v>
      </c>
      <c r="L18" s="37">
        <v>15.5</v>
      </c>
      <c r="M18" s="36">
        <v>143853</v>
      </c>
      <c r="N18" s="37">
        <v>41.3</v>
      </c>
      <c r="O18" s="37">
        <v>-72.3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682992</v>
      </c>
      <c r="D19" s="36">
        <v>682992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2354101</v>
      </c>
      <c r="D21" s="36">
        <v>2354101</v>
      </c>
      <c r="E21" s="36">
        <v>3037919</v>
      </c>
      <c r="F21" s="37">
        <v>129</v>
      </c>
      <c r="G21" s="36">
        <v>3142258</v>
      </c>
      <c r="H21" s="37">
        <v>133.5</v>
      </c>
      <c r="I21" s="36">
        <v>3058456</v>
      </c>
      <c r="J21" s="37">
        <v>129.9</v>
      </c>
      <c r="K21" s="36">
        <v>9238633</v>
      </c>
      <c r="L21" s="37">
        <v>392.4</v>
      </c>
      <c r="M21" s="36">
        <v>2930280</v>
      </c>
      <c r="N21" s="37">
        <v>418.3</v>
      </c>
      <c r="O21" s="37">
        <v>4.4000000000000004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6574308</v>
      </c>
      <c r="D22" s="36">
        <v>6574308</v>
      </c>
      <c r="E22" s="36">
        <v>2654505</v>
      </c>
      <c r="F22" s="37">
        <v>40.4</v>
      </c>
      <c r="G22" s="36">
        <v>3060132</v>
      </c>
      <c r="H22" s="37">
        <v>46.5</v>
      </c>
      <c r="I22" s="36">
        <v>288910</v>
      </c>
      <c r="J22" s="37">
        <v>4.4000000000000004</v>
      </c>
      <c r="K22" s="36">
        <v>6003547</v>
      </c>
      <c r="L22" s="37">
        <v>91.3</v>
      </c>
      <c r="M22" s="36">
        <v>717100</v>
      </c>
      <c r="N22" s="37">
        <v>60.5</v>
      </c>
      <c r="O22" s="37">
        <v>-59.7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4866108</v>
      </c>
      <c r="D25" s="36">
        <v>4866108</v>
      </c>
      <c r="E25" s="36">
        <v>557936</v>
      </c>
      <c r="F25" s="37">
        <v>11.5</v>
      </c>
      <c r="G25" s="36">
        <v>577423</v>
      </c>
      <c r="H25" s="37">
        <v>11.9</v>
      </c>
      <c r="I25" s="36">
        <v>603122</v>
      </c>
      <c r="J25" s="37">
        <v>12.4</v>
      </c>
      <c r="K25" s="36">
        <v>1738481</v>
      </c>
      <c r="L25" s="37">
        <v>35.700000000000003</v>
      </c>
      <c r="M25" s="36">
        <v>578767</v>
      </c>
      <c r="N25" s="37">
        <v>66.2</v>
      </c>
      <c r="O25" s="37">
        <v>4.2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3765048</v>
      </c>
      <c r="D26" s="36">
        <v>1895372</v>
      </c>
      <c r="E26" s="36">
        <v>347116</v>
      </c>
      <c r="F26" s="37">
        <v>9.1999999999999993</v>
      </c>
      <c r="G26" s="36">
        <v>296378</v>
      </c>
      <c r="H26" s="37">
        <v>7.9</v>
      </c>
      <c r="I26" s="36">
        <v>540320</v>
      </c>
      <c r="J26" s="37">
        <v>28.5</v>
      </c>
      <c r="K26" s="36">
        <v>1183814</v>
      </c>
      <c r="L26" s="37">
        <v>62.5</v>
      </c>
      <c r="M26" s="36">
        <v>336302</v>
      </c>
      <c r="N26" s="37">
        <v>31.6</v>
      </c>
      <c r="O26" s="37">
        <v>60.7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141164489</v>
      </c>
      <c r="D30" s="36">
        <v>102122159</v>
      </c>
      <c r="E30" s="36">
        <v>489158</v>
      </c>
      <c r="F30" s="37">
        <v>0.3</v>
      </c>
      <c r="G30" s="36">
        <v>537568</v>
      </c>
      <c r="H30" s="37">
        <v>0.4</v>
      </c>
      <c r="I30" s="36">
        <v>552679</v>
      </c>
      <c r="J30" s="37">
        <v>0.5</v>
      </c>
      <c r="K30" s="36">
        <v>1579405</v>
      </c>
      <c r="L30" s="37">
        <v>1.5</v>
      </c>
      <c r="M30" s="36">
        <v>491352</v>
      </c>
      <c r="N30" s="37">
        <v>1.4</v>
      </c>
      <c r="O30" s="37">
        <v>12.5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28528668</v>
      </c>
      <c r="D32" s="36">
        <v>28900000</v>
      </c>
      <c r="E32" s="36">
        <v>9857289</v>
      </c>
      <c r="F32" s="37">
        <v>34.6</v>
      </c>
      <c r="G32" s="36">
        <v>7713804</v>
      </c>
      <c r="H32" s="37">
        <v>27</v>
      </c>
      <c r="I32" s="36">
        <v>7665379</v>
      </c>
      <c r="J32" s="37">
        <v>26.5</v>
      </c>
      <c r="K32" s="36">
        <v>25236472</v>
      </c>
      <c r="L32" s="37">
        <v>87.3</v>
      </c>
      <c r="M32" s="36">
        <v>7411794</v>
      </c>
      <c r="N32" s="37">
        <v>88.8</v>
      </c>
      <c r="O32" s="37">
        <v>3.4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508988</v>
      </c>
      <c r="D34" s="36">
        <v>508988</v>
      </c>
      <c r="E34" s="36">
        <v>16838</v>
      </c>
      <c r="F34" s="37">
        <v>3.3</v>
      </c>
      <c r="G34" s="36">
        <v>19694</v>
      </c>
      <c r="H34" s="37">
        <v>3.9</v>
      </c>
      <c r="I34" s="36">
        <v>18601</v>
      </c>
      <c r="J34" s="37">
        <v>3.7</v>
      </c>
      <c r="K34" s="36">
        <v>55133</v>
      </c>
      <c r="L34" s="37">
        <v>10.8</v>
      </c>
      <c r="M34" s="36">
        <v>-5389870</v>
      </c>
      <c r="N34" s="37">
        <v>-1198.7</v>
      </c>
      <c r="O34" s="37">
        <v>-100.3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209299000</v>
      </c>
      <c r="D36" s="36">
        <v>209299000</v>
      </c>
      <c r="E36" s="36">
        <v>85553580</v>
      </c>
      <c r="F36" s="37">
        <v>40.9</v>
      </c>
      <c r="G36" s="36">
        <v>68781781</v>
      </c>
      <c r="H36" s="37">
        <v>32.9</v>
      </c>
      <c r="I36" s="36">
        <v>50667039</v>
      </c>
      <c r="J36" s="37">
        <v>24.2</v>
      </c>
      <c r="K36" s="36">
        <v>205002400</v>
      </c>
      <c r="L36" s="37">
        <v>97.9</v>
      </c>
      <c r="M36" s="36">
        <v>51761311</v>
      </c>
      <c r="N36" s="37">
        <v>98.2</v>
      </c>
      <c r="O36" s="37">
        <v>-2.1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5151096</v>
      </c>
      <c r="D37" s="36">
        <v>5151096</v>
      </c>
      <c r="E37" s="36">
        <v>0</v>
      </c>
      <c r="F37" s="37">
        <v>0</v>
      </c>
      <c r="G37" s="36">
        <v>0</v>
      </c>
      <c r="H37" s="37">
        <v>0</v>
      </c>
      <c r="I37" s="36">
        <v>0</v>
      </c>
      <c r="J37" s="37">
        <v>0</v>
      </c>
      <c r="K37" s="36">
        <v>0</v>
      </c>
      <c r="L37" s="37">
        <v>0</v>
      </c>
      <c r="M37" s="36">
        <v>0</v>
      </c>
      <c r="N37" s="37">
        <v>0</v>
      </c>
      <c r="O37" s="37">
        <v>0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365400</v>
      </c>
      <c r="D40" s="36">
        <v>365400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466929807</v>
      </c>
      <c r="D44" s="32">
        <v>425048188</v>
      </c>
      <c r="E44" s="32">
        <v>85248901</v>
      </c>
      <c r="F44" s="33">
        <v>18.3</v>
      </c>
      <c r="G44" s="32">
        <v>92061849</v>
      </c>
      <c r="H44" s="33">
        <v>19.7</v>
      </c>
      <c r="I44" s="32">
        <v>88401682</v>
      </c>
      <c r="J44" s="33">
        <v>20.8</v>
      </c>
      <c r="K44" s="32">
        <v>265712432</v>
      </c>
      <c r="L44" s="33">
        <v>62.5</v>
      </c>
      <c r="M44" s="32">
        <v>73973284</v>
      </c>
      <c r="N44" s="33">
        <v>51.4</v>
      </c>
      <c r="O44" s="33">
        <v>19.5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177056234</v>
      </c>
      <c r="D45" s="36">
        <v>160262960</v>
      </c>
      <c r="E45" s="36">
        <v>39272181</v>
      </c>
      <c r="F45" s="37">
        <v>22.2</v>
      </c>
      <c r="G45" s="36">
        <v>38336540</v>
      </c>
      <c r="H45" s="37">
        <v>21.7</v>
      </c>
      <c r="I45" s="36">
        <v>37242786</v>
      </c>
      <c r="J45" s="37">
        <v>23.2</v>
      </c>
      <c r="K45" s="36">
        <v>114851507</v>
      </c>
      <c r="L45" s="37">
        <v>71.7</v>
      </c>
      <c r="M45" s="36">
        <v>36298085</v>
      </c>
      <c r="N45" s="37">
        <v>66.2</v>
      </c>
      <c r="O45" s="37">
        <v>2.6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14548620</v>
      </c>
      <c r="D46" s="36">
        <v>14548620</v>
      </c>
      <c r="E46" s="36">
        <v>3457543</v>
      </c>
      <c r="F46" s="37">
        <v>23.8</v>
      </c>
      <c r="G46" s="36">
        <v>3517723</v>
      </c>
      <c r="H46" s="37">
        <v>24.2</v>
      </c>
      <c r="I46" s="36">
        <v>2344416</v>
      </c>
      <c r="J46" s="37">
        <v>16.100000000000001</v>
      </c>
      <c r="K46" s="36">
        <v>9319682</v>
      </c>
      <c r="L46" s="37">
        <v>64.099999999999994</v>
      </c>
      <c r="M46" s="36">
        <v>3671279</v>
      </c>
      <c r="N46" s="37">
        <v>75.099999999999994</v>
      </c>
      <c r="O46" s="37">
        <v>-36.1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37675176</v>
      </c>
      <c r="D47" s="36">
        <v>40675176</v>
      </c>
      <c r="E47" s="36">
        <v>10208536</v>
      </c>
      <c r="F47" s="37">
        <v>27.1</v>
      </c>
      <c r="G47" s="36">
        <v>11140139</v>
      </c>
      <c r="H47" s="37">
        <v>29.6</v>
      </c>
      <c r="I47" s="36">
        <v>9223279</v>
      </c>
      <c r="J47" s="37">
        <v>22.7</v>
      </c>
      <c r="K47" s="36">
        <v>30571954</v>
      </c>
      <c r="L47" s="37">
        <v>75.2</v>
      </c>
      <c r="M47" s="36">
        <v>9901094</v>
      </c>
      <c r="N47" s="37">
        <v>79.599999999999994</v>
      </c>
      <c r="O47" s="37">
        <v>-6.8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1164300</v>
      </c>
      <c r="D48" s="36">
        <v>411900</v>
      </c>
      <c r="E48" s="36">
        <v>0</v>
      </c>
      <c r="F48" s="37">
        <v>0</v>
      </c>
      <c r="G48" s="36">
        <v>34393</v>
      </c>
      <c r="H48" s="37">
        <v>3</v>
      </c>
      <c r="I48" s="36">
        <v>26000</v>
      </c>
      <c r="J48" s="37">
        <v>6.3</v>
      </c>
      <c r="K48" s="36">
        <v>60393</v>
      </c>
      <c r="L48" s="37">
        <v>14.7</v>
      </c>
      <c r="M48" s="36">
        <v>1826</v>
      </c>
      <c r="N48" s="37">
        <v>16.3</v>
      </c>
      <c r="O48" s="37">
        <v>1323.9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4382148</v>
      </c>
      <c r="D49" s="36">
        <v>4382148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50915028</v>
      </c>
      <c r="D50" s="36">
        <v>50915028</v>
      </c>
      <c r="E50" s="36">
        <v>9233499</v>
      </c>
      <c r="F50" s="37">
        <v>18.100000000000001</v>
      </c>
      <c r="G50" s="36">
        <v>8522510</v>
      </c>
      <c r="H50" s="37">
        <v>16.7</v>
      </c>
      <c r="I50" s="36">
        <v>13619565</v>
      </c>
      <c r="J50" s="37">
        <v>26.7</v>
      </c>
      <c r="K50" s="36">
        <v>31375574</v>
      </c>
      <c r="L50" s="37">
        <v>61.6</v>
      </c>
      <c r="M50" s="36">
        <v>0</v>
      </c>
      <c r="N50" s="37">
        <v>0</v>
      </c>
      <c r="O50" s="37">
        <v>-100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6635400</v>
      </c>
      <c r="D51" s="36">
        <v>1530000</v>
      </c>
      <c r="E51" s="36">
        <v>486235</v>
      </c>
      <c r="F51" s="37">
        <v>7.3</v>
      </c>
      <c r="G51" s="36">
        <v>143410</v>
      </c>
      <c r="H51" s="37">
        <v>2.2000000000000002</v>
      </c>
      <c r="I51" s="36">
        <v>549856</v>
      </c>
      <c r="J51" s="37">
        <v>35.9</v>
      </c>
      <c r="K51" s="36">
        <v>1179501</v>
      </c>
      <c r="L51" s="37">
        <v>77.099999999999994</v>
      </c>
      <c r="M51" s="36">
        <v>522778</v>
      </c>
      <c r="N51" s="37">
        <v>30.3</v>
      </c>
      <c r="O51" s="37">
        <v>5.2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84982236</v>
      </c>
      <c r="D52" s="36">
        <v>70834304</v>
      </c>
      <c r="E52" s="36">
        <v>10683337</v>
      </c>
      <c r="F52" s="37">
        <v>12.6</v>
      </c>
      <c r="G52" s="36">
        <v>13098392</v>
      </c>
      <c r="H52" s="37">
        <v>15.4</v>
      </c>
      <c r="I52" s="36">
        <v>11866089</v>
      </c>
      <c r="J52" s="37">
        <v>16.8</v>
      </c>
      <c r="K52" s="36">
        <v>35647818</v>
      </c>
      <c r="L52" s="37">
        <v>50.3</v>
      </c>
      <c r="M52" s="36">
        <v>14151350</v>
      </c>
      <c r="N52" s="37">
        <v>49.8</v>
      </c>
      <c r="O52" s="37">
        <v>-16.100000000000001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0</v>
      </c>
      <c r="D53" s="36">
        <v>0</v>
      </c>
      <c r="E53" s="36">
        <v>0</v>
      </c>
      <c r="F53" s="37">
        <v>0</v>
      </c>
      <c r="G53" s="36">
        <v>0</v>
      </c>
      <c r="H53" s="37">
        <v>0</v>
      </c>
      <c r="I53" s="36">
        <v>0</v>
      </c>
      <c r="J53" s="37">
        <v>0</v>
      </c>
      <c r="K53" s="36">
        <v>0</v>
      </c>
      <c r="L53" s="37">
        <v>0</v>
      </c>
      <c r="M53" s="36">
        <v>423889</v>
      </c>
      <c r="N53" s="37">
        <v>0</v>
      </c>
      <c r="O53" s="37">
        <v>-100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16330021</v>
      </c>
      <c r="D54" s="36">
        <v>12666629</v>
      </c>
      <c r="E54" s="36">
        <v>590772</v>
      </c>
      <c r="F54" s="37">
        <v>3.6</v>
      </c>
      <c r="G54" s="36">
        <v>568634</v>
      </c>
      <c r="H54" s="37">
        <v>3.5</v>
      </c>
      <c r="I54" s="36">
        <v>51877</v>
      </c>
      <c r="J54" s="37">
        <v>0.4</v>
      </c>
      <c r="K54" s="36">
        <v>1211283</v>
      </c>
      <c r="L54" s="37">
        <v>9.6</v>
      </c>
      <c r="M54" s="36">
        <v>0</v>
      </c>
      <c r="N54" s="37">
        <v>0</v>
      </c>
      <c r="O54" s="37">
        <v>-100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73240644</v>
      </c>
      <c r="D55" s="36">
        <v>68821423</v>
      </c>
      <c r="E55" s="36">
        <v>11316798</v>
      </c>
      <c r="F55" s="37">
        <v>15.5</v>
      </c>
      <c r="G55" s="36">
        <v>16700108</v>
      </c>
      <c r="H55" s="37">
        <v>22.8</v>
      </c>
      <c r="I55" s="36">
        <v>13477814</v>
      </c>
      <c r="J55" s="37">
        <v>19.600000000000001</v>
      </c>
      <c r="K55" s="36">
        <v>41494720</v>
      </c>
      <c r="L55" s="37">
        <v>60.3</v>
      </c>
      <c r="M55" s="36">
        <v>9002983</v>
      </c>
      <c r="N55" s="37">
        <v>49.2</v>
      </c>
      <c r="O55" s="37">
        <v>49.7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1000</v>
      </c>
      <c r="D59" s="43">
        <v>1000</v>
      </c>
      <c r="E59" s="43">
        <v>30044404</v>
      </c>
      <c r="F59" s="44"/>
      <c r="G59" s="43">
        <v>29608900</v>
      </c>
      <c r="H59" s="44"/>
      <c r="I59" s="43">
        <v>-25644813</v>
      </c>
      <c r="J59" s="44"/>
      <c r="K59" s="43">
        <v>34008491</v>
      </c>
      <c r="L59" s="44"/>
      <c r="M59" s="43">
        <v>-1612962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51147996</v>
      </c>
      <c r="D60" s="36">
        <v>51147996</v>
      </c>
      <c r="E60" s="36">
        <v>14736757</v>
      </c>
      <c r="F60" s="37">
        <v>28.8</v>
      </c>
      <c r="G60" s="36">
        <v>16189722</v>
      </c>
      <c r="H60" s="37">
        <v>31.7</v>
      </c>
      <c r="I60" s="36">
        <v>4582073</v>
      </c>
      <c r="J60" s="37">
        <v>9</v>
      </c>
      <c r="K60" s="36">
        <v>35508552</v>
      </c>
      <c r="L60" s="37">
        <v>69.400000000000006</v>
      </c>
      <c r="M60" s="36">
        <v>18970680</v>
      </c>
      <c r="N60" s="37">
        <v>77.400000000000006</v>
      </c>
      <c r="O60" s="37">
        <v>-75.8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51148996</v>
      </c>
      <c r="D62" s="43">
        <v>51148996</v>
      </c>
      <c r="E62" s="43">
        <v>44781161</v>
      </c>
      <c r="F62" s="44"/>
      <c r="G62" s="43">
        <v>45798622</v>
      </c>
      <c r="H62" s="44"/>
      <c r="I62" s="43">
        <v>-21062740</v>
      </c>
      <c r="J62" s="44"/>
      <c r="K62" s="43">
        <v>69517043</v>
      </c>
      <c r="L62" s="44"/>
      <c r="M62" s="43">
        <v>17357718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51148996</v>
      </c>
      <c r="D64" s="43">
        <v>51148996</v>
      </c>
      <c r="E64" s="43">
        <v>44781161</v>
      </c>
      <c r="F64" s="44"/>
      <c r="G64" s="43">
        <v>45798622</v>
      </c>
      <c r="H64" s="44"/>
      <c r="I64" s="43">
        <v>-21062740</v>
      </c>
      <c r="J64" s="44"/>
      <c r="K64" s="43">
        <v>69517043</v>
      </c>
      <c r="L64" s="44"/>
      <c r="M64" s="43">
        <v>17357718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51148996</v>
      </c>
      <c r="D67" s="43">
        <v>51148996</v>
      </c>
      <c r="E67" s="43">
        <v>44781161</v>
      </c>
      <c r="F67" s="44"/>
      <c r="G67" s="43">
        <v>45798622</v>
      </c>
      <c r="H67" s="44"/>
      <c r="I67" s="43">
        <v>-21062740</v>
      </c>
      <c r="J67" s="44"/>
      <c r="K67" s="43">
        <v>69517043</v>
      </c>
      <c r="L67" s="44"/>
      <c r="M67" s="43">
        <v>17357718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51148996</v>
      </c>
      <c r="D70" s="43">
        <v>51148996</v>
      </c>
      <c r="E70" s="43">
        <v>44781161</v>
      </c>
      <c r="F70" s="44"/>
      <c r="G70" s="43">
        <v>45798622</v>
      </c>
      <c r="H70" s="44"/>
      <c r="I70" s="43">
        <v>-21062740</v>
      </c>
      <c r="J70" s="44"/>
      <c r="K70" s="43">
        <v>69517043</v>
      </c>
      <c r="L70" s="44"/>
      <c r="M70" s="43">
        <v>17357718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60339060</v>
      </c>
      <c r="D78" s="32">
        <v>67198095</v>
      </c>
      <c r="E78" s="32">
        <v>15031737</v>
      </c>
      <c r="F78" s="33">
        <v>24.9</v>
      </c>
      <c r="G78" s="32">
        <v>18409759</v>
      </c>
      <c r="H78" s="33">
        <v>30.5</v>
      </c>
      <c r="I78" s="32">
        <v>4665240</v>
      </c>
      <c r="J78" s="33">
        <v>6.9</v>
      </c>
      <c r="K78" s="32">
        <v>38106736</v>
      </c>
      <c r="L78" s="33">
        <v>56.7</v>
      </c>
      <c r="M78" s="32">
        <v>18994307</v>
      </c>
      <c r="N78" s="33">
        <v>64.5</v>
      </c>
      <c r="O78" s="33">
        <v>-75.400000000000006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51148008</v>
      </c>
      <c r="D79" s="53">
        <v>51148008</v>
      </c>
      <c r="E79" s="53">
        <v>14736757</v>
      </c>
      <c r="F79" s="41">
        <v>28.8</v>
      </c>
      <c r="G79" s="53">
        <v>16189721</v>
      </c>
      <c r="H79" s="41">
        <v>31.7</v>
      </c>
      <c r="I79" s="53">
        <v>4512510</v>
      </c>
      <c r="J79" s="41">
        <v>8.8000000000000007</v>
      </c>
      <c r="K79" s="53">
        <v>35438988</v>
      </c>
      <c r="L79" s="41">
        <v>69.3</v>
      </c>
      <c r="M79" s="53">
        <v>18970682</v>
      </c>
      <c r="N79" s="41">
        <v>77.400000000000006</v>
      </c>
      <c r="O79" s="41">
        <v>-76.2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51148008</v>
      </c>
      <c r="D83" s="55">
        <v>51148008</v>
      </c>
      <c r="E83" s="55">
        <v>14736757</v>
      </c>
      <c r="F83" s="56">
        <v>28.8</v>
      </c>
      <c r="G83" s="55">
        <v>16189721</v>
      </c>
      <c r="H83" s="56">
        <v>31.7</v>
      </c>
      <c r="I83" s="55">
        <v>4512510</v>
      </c>
      <c r="J83" s="56">
        <v>8.8000000000000007</v>
      </c>
      <c r="K83" s="55">
        <v>35438988</v>
      </c>
      <c r="L83" s="56">
        <v>69.3</v>
      </c>
      <c r="M83" s="55">
        <v>18970682</v>
      </c>
      <c r="N83" s="56">
        <v>77.400000000000006</v>
      </c>
      <c r="O83" s="56">
        <v>-76.2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9500000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51.6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9191052</v>
      </c>
      <c r="D85" s="53">
        <v>6550087</v>
      </c>
      <c r="E85" s="53">
        <v>294980</v>
      </c>
      <c r="F85" s="41">
        <v>3.2</v>
      </c>
      <c r="G85" s="53">
        <v>2220038</v>
      </c>
      <c r="H85" s="41">
        <v>24.2</v>
      </c>
      <c r="I85" s="53">
        <v>152730</v>
      </c>
      <c r="J85" s="41">
        <v>2.2999999999999998</v>
      </c>
      <c r="K85" s="53">
        <v>2667748</v>
      </c>
      <c r="L85" s="41">
        <v>40.700000000000003</v>
      </c>
      <c r="M85" s="53">
        <v>23625</v>
      </c>
      <c r="N85" s="41">
        <v>18.7</v>
      </c>
      <c r="O85" s="41">
        <v>546.5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60339060</v>
      </c>
      <c r="D88" s="32">
        <v>67198095</v>
      </c>
      <c r="E88" s="32">
        <v>15031737</v>
      </c>
      <c r="F88" s="56">
        <v>24.9</v>
      </c>
      <c r="G88" s="32">
        <v>18409759</v>
      </c>
      <c r="H88" s="56">
        <v>30.5</v>
      </c>
      <c r="I88" s="32">
        <v>4665240</v>
      </c>
      <c r="J88" s="56">
        <v>6.9</v>
      </c>
      <c r="K88" s="32">
        <v>38106736</v>
      </c>
      <c r="L88" s="56">
        <v>56.7</v>
      </c>
      <c r="M88" s="32">
        <v>18994307</v>
      </c>
      <c r="N88" s="56">
        <v>64.5</v>
      </c>
      <c r="O88" s="56">
        <v>-75.400000000000006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2799984</v>
      </c>
      <c r="D89" s="55">
        <v>2799984</v>
      </c>
      <c r="E89" s="55">
        <v>294980</v>
      </c>
      <c r="F89" s="56">
        <v>10.5</v>
      </c>
      <c r="G89" s="55">
        <v>1570038</v>
      </c>
      <c r="H89" s="56">
        <v>56.1</v>
      </c>
      <c r="I89" s="55">
        <v>0</v>
      </c>
      <c r="J89" s="56">
        <v>0</v>
      </c>
      <c r="K89" s="55">
        <v>1865018</v>
      </c>
      <c r="L89" s="56">
        <v>66.599999999999994</v>
      </c>
      <c r="M89" s="55">
        <v>23625</v>
      </c>
      <c r="N89" s="56">
        <v>57.6</v>
      </c>
      <c r="O89" s="56">
        <v>-100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1499988</v>
      </c>
      <c r="D90" s="36">
        <v>1499988</v>
      </c>
      <c r="E90" s="36">
        <v>0</v>
      </c>
      <c r="F90" s="37">
        <v>0</v>
      </c>
      <c r="G90" s="36">
        <v>1278038</v>
      </c>
      <c r="H90" s="37">
        <v>85.2</v>
      </c>
      <c r="I90" s="36">
        <v>0</v>
      </c>
      <c r="J90" s="37">
        <v>0</v>
      </c>
      <c r="K90" s="36">
        <v>1278038</v>
      </c>
      <c r="L90" s="37">
        <v>85.2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1299996</v>
      </c>
      <c r="D91" s="36">
        <v>1299996</v>
      </c>
      <c r="E91" s="36">
        <v>294980</v>
      </c>
      <c r="F91" s="37">
        <v>22.7</v>
      </c>
      <c r="G91" s="36">
        <v>292000</v>
      </c>
      <c r="H91" s="37">
        <v>22.5</v>
      </c>
      <c r="I91" s="36">
        <v>0</v>
      </c>
      <c r="J91" s="37">
        <v>0</v>
      </c>
      <c r="K91" s="36">
        <v>586980</v>
      </c>
      <c r="L91" s="37">
        <v>45.2</v>
      </c>
      <c r="M91" s="36">
        <v>23625</v>
      </c>
      <c r="N91" s="37">
        <v>59.5</v>
      </c>
      <c r="O91" s="37">
        <v>-100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99996</v>
      </c>
      <c r="D93" s="55">
        <v>600000</v>
      </c>
      <c r="E93" s="55">
        <v>0</v>
      </c>
      <c r="F93" s="56">
        <v>0</v>
      </c>
      <c r="G93" s="55">
        <v>0</v>
      </c>
      <c r="H93" s="56">
        <v>0</v>
      </c>
      <c r="I93" s="55">
        <v>0</v>
      </c>
      <c r="J93" s="56">
        <v>0</v>
      </c>
      <c r="K93" s="55">
        <v>0</v>
      </c>
      <c r="L93" s="56">
        <v>0</v>
      </c>
      <c r="M93" s="55">
        <v>0</v>
      </c>
      <c r="N93" s="56">
        <v>0</v>
      </c>
      <c r="O93" s="56">
        <v>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99996</v>
      </c>
      <c r="D94" s="36">
        <v>600000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49552008</v>
      </c>
      <c r="D99" s="55">
        <v>47531012</v>
      </c>
      <c r="E99" s="55">
        <v>13075502</v>
      </c>
      <c r="F99" s="56">
        <v>26.4</v>
      </c>
      <c r="G99" s="55">
        <v>15175147</v>
      </c>
      <c r="H99" s="56">
        <v>30.6</v>
      </c>
      <c r="I99" s="55">
        <v>4079175</v>
      </c>
      <c r="J99" s="56">
        <v>8.6</v>
      </c>
      <c r="K99" s="55">
        <v>32329824</v>
      </c>
      <c r="L99" s="56">
        <v>68</v>
      </c>
      <c r="M99" s="55">
        <v>16344501</v>
      </c>
      <c r="N99" s="56">
        <v>68.7</v>
      </c>
      <c r="O99" s="56">
        <v>-75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750000</v>
      </c>
      <c r="D100" s="36">
        <v>700004</v>
      </c>
      <c r="E100" s="36">
        <v>0</v>
      </c>
      <c r="F100" s="37">
        <v>0</v>
      </c>
      <c r="G100" s="36">
        <v>650000</v>
      </c>
      <c r="H100" s="37">
        <v>86.7</v>
      </c>
      <c r="I100" s="36">
        <v>0</v>
      </c>
      <c r="J100" s="37">
        <v>0</v>
      </c>
      <c r="K100" s="36">
        <v>650000</v>
      </c>
      <c r="L100" s="37">
        <v>92.9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48802008</v>
      </c>
      <c r="D101" s="36">
        <v>46831008</v>
      </c>
      <c r="E101" s="36">
        <v>13075502</v>
      </c>
      <c r="F101" s="37">
        <v>26.8</v>
      </c>
      <c r="G101" s="36">
        <v>14525147</v>
      </c>
      <c r="H101" s="37">
        <v>29.8</v>
      </c>
      <c r="I101" s="36">
        <v>4079175</v>
      </c>
      <c r="J101" s="37">
        <v>8.6999999999999993</v>
      </c>
      <c r="K101" s="36">
        <v>31679824</v>
      </c>
      <c r="L101" s="37">
        <v>67.599999999999994</v>
      </c>
      <c r="M101" s="36">
        <v>16344501</v>
      </c>
      <c r="N101" s="37">
        <v>70</v>
      </c>
      <c r="O101" s="37">
        <v>-75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7887072</v>
      </c>
      <c r="D103" s="55">
        <v>16267099</v>
      </c>
      <c r="E103" s="55">
        <v>1661255</v>
      </c>
      <c r="F103" s="56">
        <v>21.1</v>
      </c>
      <c r="G103" s="55">
        <v>1664574</v>
      </c>
      <c r="H103" s="56">
        <v>21.1</v>
      </c>
      <c r="I103" s="55">
        <v>586065</v>
      </c>
      <c r="J103" s="56">
        <v>3.6</v>
      </c>
      <c r="K103" s="55">
        <v>3911894</v>
      </c>
      <c r="L103" s="56">
        <v>24</v>
      </c>
      <c r="M103" s="55">
        <v>2626181</v>
      </c>
      <c r="N103" s="56">
        <v>53.9</v>
      </c>
      <c r="O103" s="56">
        <v>-77.7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7287000</v>
      </c>
      <c r="D104" s="36">
        <v>16167099</v>
      </c>
      <c r="E104" s="36">
        <v>1661255</v>
      </c>
      <c r="F104" s="37">
        <v>22.8</v>
      </c>
      <c r="G104" s="36">
        <v>1664574</v>
      </c>
      <c r="H104" s="37">
        <v>22.8</v>
      </c>
      <c r="I104" s="36">
        <v>586065</v>
      </c>
      <c r="J104" s="37">
        <v>3.6</v>
      </c>
      <c r="K104" s="36">
        <v>3911894</v>
      </c>
      <c r="L104" s="37">
        <v>24.2</v>
      </c>
      <c r="M104" s="36">
        <v>2626181</v>
      </c>
      <c r="N104" s="37">
        <v>62.3</v>
      </c>
      <c r="O104" s="37">
        <v>-77.7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600072</v>
      </c>
      <c r="D107" s="36">
        <v>100000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519012823</v>
      </c>
      <c r="D115" s="55">
        <v>477174850</v>
      </c>
      <c r="E115" s="55">
        <v>145267901</v>
      </c>
      <c r="F115" s="56">
        <v>28</v>
      </c>
      <c r="G115" s="55">
        <v>96476980</v>
      </c>
      <c r="H115" s="56">
        <v>18.600000000000001</v>
      </c>
      <c r="I115" s="55">
        <v>92742955</v>
      </c>
      <c r="J115" s="56">
        <v>19.399999999999999</v>
      </c>
      <c r="K115" s="55">
        <v>334487836</v>
      </c>
      <c r="L115" s="56">
        <v>70.099999999999994</v>
      </c>
      <c r="M115" s="55">
        <v>91145603</v>
      </c>
      <c r="N115" s="56">
        <v>60.5</v>
      </c>
      <c r="O115" s="56">
        <v>1.8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24692774</v>
      </c>
      <c r="D116" s="36">
        <v>25064106</v>
      </c>
      <c r="E116" s="36">
        <v>9059345</v>
      </c>
      <c r="F116" s="37">
        <v>36.700000000000003</v>
      </c>
      <c r="G116" s="36">
        <v>3761702</v>
      </c>
      <c r="H116" s="37">
        <v>15.2</v>
      </c>
      <c r="I116" s="36">
        <v>3658872</v>
      </c>
      <c r="J116" s="37">
        <v>14.6</v>
      </c>
      <c r="K116" s="36">
        <v>16479919</v>
      </c>
      <c r="L116" s="37">
        <v>65.8</v>
      </c>
      <c r="M116" s="36">
        <v>4007057</v>
      </c>
      <c r="N116" s="37">
        <v>58.7</v>
      </c>
      <c r="O116" s="37">
        <v>-8.6999999999999993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49379972</v>
      </c>
      <c r="D117" s="36">
        <v>49379972</v>
      </c>
      <c r="E117" s="36">
        <v>5149466</v>
      </c>
      <c r="F117" s="37">
        <v>10.4</v>
      </c>
      <c r="G117" s="36">
        <v>6496418</v>
      </c>
      <c r="H117" s="37">
        <v>13.2</v>
      </c>
      <c r="I117" s="36">
        <v>6552914</v>
      </c>
      <c r="J117" s="37">
        <v>13.3</v>
      </c>
      <c r="K117" s="36">
        <v>18198798</v>
      </c>
      <c r="L117" s="37">
        <v>36.9</v>
      </c>
      <c r="M117" s="36">
        <v>5991383</v>
      </c>
      <c r="N117" s="37">
        <v>36.4</v>
      </c>
      <c r="O117" s="37">
        <v>9.4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170413576</v>
      </c>
      <c r="D118" s="36">
        <v>128204271</v>
      </c>
      <c r="E118" s="36">
        <v>11338680</v>
      </c>
      <c r="F118" s="37">
        <v>6.7</v>
      </c>
      <c r="G118" s="36">
        <v>5647573</v>
      </c>
      <c r="H118" s="37">
        <v>3.3</v>
      </c>
      <c r="I118" s="36">
        <v>7555807</v>
      </c>
      <c r="J118" s="37">
        <v>5.9</v>
      </c>
      <c r="K118" s="36">
        <v>24542060</v>
      </c>
      <c r="L118" s="37">
        <v>19.100000000000001</v>
      </c>
      <c r="M118" s="36">
        <v>7494846</v>
      </c>
      <c r="N118" s="37">
        <v>12</v>
      </c>
      <c r="O118" s="37">
        <v>0.8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209299000</v>
      </c>
      <c r="D119" s="36">
        <v>209299000</v>
      </c>
      <c r="E119" s="36">
        <v>91335317</v>
      </c>
      <c r="F119" s="37">
        <v>43.6</v>
      </c>
      <c r="G119" s="36">
        <v>68884634</v>
      </c>
      <c r="H119" s="37">
        <v>32.9</v>
      </c>
      <c r="I119" s="36">
        <v>52436045</v>
      </c>
      <c r="J119" s="37">
        <v>25.1</v>
      </c>
      <c r="K119" s="36">
        <v>212655996</v>
      </c>
      <c r="L119" s="37">
        <v>101.6</v>
      </c>
      <c r="M119" s="36">
        <v>68503970</v>
      </c>
      <c r="N119" s="37">
        <v>105.3</v>
      </c>
      <c r="O119" s="37">
        <v>-23.5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51147996</v>
      </c>
      <c r="D120" s="36">
        <v>51147996</v>
      </c>
      <c r="E120" s="36">
        <v>28342000</v>
      </c>
      <c r="F120" s="37">
        <v>55.4</v>
      </c>
      <c r="G120" s="36">
        <v>11660000</v>
      </c>
      <c r="H120" s="37">
        <v>22.8</v>
      </c>
      <c r="I120" s="36">
        <v>22531000</v>
      </c>
      <c r="J120" s="37">
        <v>44.1</v>
      </c>
      <c r="K120" s="36">
        <v>62533000</v>
      </c>
      <c r="L120" s="37">
        <v>122.3</v>
      </c>
      <c r="M120" s="36">
        <v>4994000</v>
      </c>
      <c r="N120" s="37">
        <v>64.900000000000006</v>
      </c>
      <c r="O120" s="37">
        <v>351.2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14079505</v>
      </c>
      <c r="D121" s="36">
        <v>14079505</v>
      </c>
      <c r="E121" s="36">
        <v>43093</v>
      </c>
      <c r="F121" s="37">
        <v>0.3</v>
      </c>
      <c r="G121" s="36">
        <v>26653</v>
      </c>
      <c r="H121" s="37">
        <v>0.2</v>
      </c>
      <c r="I121" s="36">
        <v>8317</v>
      </c>
      <c r="J121" s="37">
        <v>0.1</v>
      </c>
      <c r="K121" s="36">
        <v>78063</v>
      </c>
      <c r="L121" s="37">
        <v>0.6</v>
      </c>
      <c r="M121" s="36">
        <v>154347</v>
      </c>
      <c r="N121" s="37">
        <v>4.5</v>
      </c>
      <c r="O121" s="37">
        <v>-94.6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-395302610</v>
      </c>
      <c r="D123" s="55">
        <v>-357084383</v>
      </c>
      <c r="E123" s="55">
        <v>-52413536</v>
      </c>
      <c r="F123" s="56">
        <v>13.3</v>
      </c>
      <c r="G123" s="55">
        <v>-42005957</v>
      </c>
      <c r="H123" s="56">
        <v>10.6</v>
      </c>
      <c r="I123" s="55">
        <v>-31783390</v>
      </c>
      <c r="J123" s="56">
        <v>8.9</v>
      </c>
      <c r="K123" s="55">
        <v>-126202883</v>
      </c>
      <c r="L123" s="56">
        <v>35.299999999999997</v>
      </c>
      <c r="M123" s="55">
        <v>-24689912</v>
      </c>
      <c r="N123" s="56">
        <v>35.1</v>
      </c>
      <c r="O123" s="56">
        <v>28.7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-388667210</v>
      </c>
      <c r="D124" s="36">
        <v>-355554383</v>
      </c>
      <c r="E124" s="36">
        <v>-52413536</v>
      </c>
      <c r="F124" s="37">
        <v>13.5</v>
      </c>
      <c r="G124" s="36">
        <v>-42005957</v>
      </c>
      <c r="H124" s="37">
        <v>10.8</v>
      </c>
      <c r="I124" s="36">
        <v>-31783390</v>
      </c>
      <c r="J124" s="37">
        <v>8.9</v>
      </c>
      <c r="K124" s="36">
        <v>-126202883</v>
      </c>
      <c r="L124" s="37">
        <v>35.5</v>
      </c>
      <c r="M124" s="36">
        <v>-24689912</v>
      </c>
      <c r="N124" s="37">
        <v>35.700000000000003</v>
      </c>
      <c r="O124" s="37">
        <v>28.7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-6635400</v>
      </c>
      <c r="D125" s="36">
        <v>-1530000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123710213</v>
      </c>
      <c r="D127" s="61">
        <v>120090467</v>
      </c>
      <c r="E127" s="61">
        <v>92854365</v>
      </c>
      <c r="F127" s="62">
        <v>75.099999999999994</v>
      </c>
      <c r="G127" s="61">
        <v>54471023</v>
      </c>
      <c r="H127" s="62">
        <v>44</v>
      </c>
      <c r="I127" s="61">
        <v>60959565</v>
      </c>
      <c r="J127" s="62">
        <v>50.8</v>
      </c>
      <c r="K127" s="61">
        <v>208284953</v>
      </c>
      <c r="L127" s="62">
        <v>173.4</v>
      </c>
      <c r="M127" s="61">
        <v>66455691</v>
      </c>
      <c r="N127" s="62">
        <v>127.4</v>
      </c>
      <c r="O127" s="62">
        <v>-8.3000000000000007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365400</v>
      </c>
      <c r="D130" s="55">
        <v>365400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365400</v>
      </c>
      <c r="D131" s="36">
        <v>365400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-60339060</v>
      </c>
      <c r="D137" s="55">
        <v>-67198095</v>
      </c>
      <c r="E137" s="55">
        <v>-19360589</v>
      </c>
      <c r="F137" s="56">
        <v>32.1</v>
      </c>
      <c r="G137" s="55">
        <v>-23990138</v>
      </c>
      <c r="H137" s="56">
        <v>39.799999999999997</v>
      </c>
      <c r="I137" s="55">
        <v>-5441132</v>
      </c>
      <c r="J137" s="56">
        <v>8.1</v>
      </c>
      <c r="K137" s="55">
        <v>-48791859</v>
      </c>
      <c r="L137" s="56">
        <v>72.599999999999994</v>
      </c>
      <c r="M137" s="55">
        <v>-18797946</v>
      </c>
      <c r="N137" s="56">
        <v>73</v>
      </c>
      <c r="O137" s="56">
        <v>-71.099999999999994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-60339060</v>
      </c>
      <c r="D138" s="36">
        <v>-67198095</v>
      </c>
      <c r="E138" s="36">
        <v>-19360589</v>
      </c>
      <c r="F138" s="37">
        <v>32.1</v>
      </c>
      <c r="G138" s="36">
        <v>-23990138</v>
      </c>
      <c r="H138" s="37">
        <v>39.799999999999997</v>
      </c>
      <c r="I138" s="36">
        <v>-5441132</v>
      </c>
      <c r="J138" s="37">
        <v>8.1</v>
      </c>
      <c r="K138" s="36">
        <v>-48791859</v>
      </c>
      <c r="L138" s="37">
        <v>72.599999999999994</v>
      </c>
      <c r="M138" s="36">
        <v>-18797946</v>
      </c>
      <c r="N138" s="37">
        <v>73</v>
      </c>
      <c r="O138" s="37">
        <v>-71.099999999999994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-59973660</v>
      </c>
      <c r="D140" s="61">
        <v>-66832695</v>
      </c>
      <c r="E140" s="61">
        <v>-19360589</v>
      </c>
      <c r="F140" s="62">
        <v>32.299999999999997</v>
      </c>
      <c r="G140" s="61">
        <v>-23990138</v>
      </c>
      <c r="H140" s="62">
        <v>40</v>
      </c>
      <c r="I140" s="61">
        <v>-5441132</v>
      </c>
      <c r="J140" s="62">
        <v>8.1</v>
      </c>
      <c r="K140" s="61">
        <v>-48791859</v>
      </c>
      <c r="L140" s="62">
        <v>73</v>
      </c>
      <c r="M140" s="61">
        <v>-18797946</v>
      </c>
      <c r="N140" s="62">
        <v>74</v>
      </c>
      <c r="O140" s="62">
        <v>-71.099999999999994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-11874384</v>
      </c>
      <c r="E147" s="55">
        <v>-2576754</v>
      </c>
      <c r="F147" s="56">
        <v>0</v>
      </c>
      <c r="G147" s="55">
        <v>-2844800</v>
      </c>
      <c r="H147" s="56">
        <v>0</v>
      </c>
      <c r="I147" s="55">
        <v>-2538847</v>
      </c>
      <c r="J147" s="56">
        <v>21.4</v>
      </c>
      <c r="K147" s="55">
        <v>-7960401</v>
      </c>
      <c r="L147" s="56">
        <v>67</v>
      </c>
      <c r="M147" s="55">
        <v>-2445818</v>
      </c>
      <c r="N147" s="56">
        <v>0</v>
      </c>
      <c r="O147" s="56">
        <v>3.8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-11874384</v>
      </c>
      <c r="E148" s="36">
        <v>-2576754</v>
      </c>
      <c r="F148" s="37">
        <v>0</v>
      </c>
      <c r="G148" s="36">
        <v>-2844800</v>
      </c>
      <c r="H148" s="37">
        <v>0</v>
      </c>
      <c r="I148" s="36">
        <v>-2538847</v>
      </c>
      <c r="J148" s="37">
        <v>21.4</v>
      </c>
      <c r="K148" s="36">
        <v>-7960401</v>
      </c>
      <c r="L148" s="37">
        <v>67</v>
      </c>
      <c r="M148" s="36">
        <v>-2445818</v>
      </c>
      <c r="N148" s="37">
        <v>0</v>
      </c>
      <c r="O148" s="37">
        <v>3.8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-11874384</v>
      </c>
      <c r="E149" s="61">
        <v>-2576754</v>
      </c>
      <c r="F149" s="62">
        <v>0</v>
      </c>
      <c r="G149" s="61">
        <v>-2844800</v>
      </c>
      <c r="H149" s="62">
        <v>0</v>
      </c>
      <c r="I149" s="61">
        <v>-2538847</v>
      </c>
      <c r="J149" s="62">
        <v>21.4</v>
      </c>
      <c r="K149" s="61">
        <v>-7960401</v>
      </c>
      <c r="L149" s="62">
        <v>67</v>
      </c>
      <c r="M149" s="61">
        <v>-2445818</v>
      </c>
      <c r="N149" s="62">
        <v>0</v>
      </c>
      <c r="O149" s="62">
        <v>3.8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63736553</v>
      </c>
      <c r="D151" s="32">
        <v>41383388</v>
      </c>
      <c r="E151" s="32">
        <v>70917022</v>
      </c>
      <c r="F151" s="33">
        <v>111.3</v>
      </c>
      <c r="G151" s="32">
        <v>27636085</v>
      </c>
      <c r="H151" s="33">
        <v>43.4</v>
      </c>
      <c r="I151" s="32">
        <v>52979586</v>
      </c>
      <c r="J151" s="33">
        <v>128</v>
      </c>
      <c r="K151" s="32">
        <v>151532693</v>
      </c>
      <c r="L151" s="33">
        <v>366.2</v>
      </c>
      <c r="M151" s="32">
        <v>45211927</v>
      </c>
      <c r="N151" s="33">
        <v>193</v>
      </c>
      <c r="O151" s="33">
        <v>17.2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51913443</v>
      </c>
      <c r="D152" s="36">
        <v>16763183</v>
      </c>
      <c r="E152" s="36">
        <v>9986250</v>
      </c>
      <c r="F152" s="37">
        <v>19.2</v>
      </c>
      <c r="G152" s="36">
        <v>87680205</v>
      </c>
      <c r="H152" s="37">
        <v>168.9</v>
      </c>
      <c r="I152" s="36">
        <v>115316290</v>
      </c>
      <c r="J152" s="37">
        <v>687.9</v>
      </c>
      <c r="K152" s="36">
        <v>9986250</v>
      </c>
      <c r="L152" s="37">
        <v>59.6</v>
      </c>
      <c r="M152" s="36">
        <v>94120937</v>
      </c>
      <c r="N152" s="37">
        <v>56.5</v>
      </c>
      <c r="O152" s="37">
        <v>22.5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115649996</v>
      </c>
      <c r="D153" s="71">
        <v>58146571</v>
      </c>
      <c r="E153" s="71">
        <v>87680205</v>
      </c>
      <c r="F153" s="72">
        <v>75.8</v>
      </c>
      <c r="G153" s="71">
        <v>115316290</v>
      </c>
      <c r="H153" s="72">
        <v>99.7</v>
      </c>
      <c r="I153" s="71">
        <v>168295878</v>
      </c>
      <c r="J153" s="72">
        <v>289.39999999999998</v>
      </c>
      <c r="K153" s="71">
        <v>168295878</v>
      </c>
      <c r="L153" s="72">
        <v>289.39999999999998</v>
      </c>
      <c r="M153" s="71">
        <v>139332864</v>
      </c>
      <c r="N153" s="72">
        <v>134</v>
      </c>
      <c r="O153" s="72">
        <v>20.8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0</v>
      </c>
      <c r="D161" s="37">
        <v>0</v>
      </c>
      <c r="E161" s="36">
        <v>0</v>
      </c>
      <c r="F161" s="37">
        <v>0</v>
      </c>
      <c r="G161" s="36">
        <v>0</v>
      </c>
      <c r="H161" s="37">
        <v>0</v>
      </c>
      <c r="I161" s="36">
        <v>0</v>
      </c>
      <c r="J161" s="37">
        <v>0</v>
      </c>
      <c r="K161" s="36">
        <v>0</v>
      </c>
      <c r="L161" s="37">
        <v>0</v>
      </c>
      <c r="M161" s="36">
        <v>-645569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0</v>
      </c>
      <c r="D162" s="37">
        <v>0</v>
      </c>
      <c r="E162" s="36">
        <v>0</v>
      </c>
      <c r="F162" s="37">
        <v>0</v>
      </c>
      <c r="G162" s="36">
        <v>0</v>
      </c>
      <c r="H162" s="37">
        <v>0</v>
      </c>
      <c r="I162" s="36">
        <v>0</v>
      </c>
      <c r="J162" s="37">
        <v>0</v>
      </c>
      <c r="K162" s="36">
        <v>0</v>
      </c>
      <c r="L162" s="37">
        <v>0</v>
      </c>
      <c r="M162" s="36">
        <v>-240457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0</v>
      </c>
      <c r="D164" s="37">
        <v>0</v>
      </c>
      <c r="E164" s="36">
        <v>0</v>
      </c>
      <c r="F164" s="37">
        <v>0</v>
      </c>
      <c r="G164" s="36">
        <v>0</v>
      </c>
      <c r="H164" s="37">
        <v>0</v>
      </c>
      <c r="I164" s="36">
        <v>0</v>
      </c>
      <c r="J164" s="37">
        <v>0</v>
      </c>
      <c r="K164" s="36">
        <v>0</v>
      </c>
      <c r="L164" s="37">
        <v>0</v>
      </c>
      <c r="M164" s="36">
        <v>-279382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0</v>
      </c>
      <c r="D168" s="37">
        <v>0</v>
      </c>
      <c r="E168" s="36">
        <v>0</v>
      </c>
      <c r="F168" s="37">
        <v>0</v>
      </c>
      <c r="G168" s="36">
        <v>0</v>
      </c>
      <c r="H168" s="37">
        <v>0</v>
      </c>
      <c r="I168" s="36">
        <v>0</v>
      </c>
      <c r="J168" s="37">
        <v>0</v>
      </c>
      <c r="K168" s="36">
        <v>0</v>
      </c>
      <c r="L168" s="37">
        <v>0</v>
      </c>
      <c r="M168" s="36">
        <v>-145244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0</v>
      </c>
      <c r="D169" s="78">
        <v>0</v>
      </c>
      <c r="E169" s="43">
        <v>0</v>
      </c>
      <c r="F169" s="78">
        <v>0</v>
      </c>
      <c r="G169" s="43">
        <v>0</v>
      </c>
      <c r="H169" s="78">
        <v>0</v>
      </c>
      <c r="I169" s="43">
        <v>0</v>
      </c>
      <c r="J169" s="78">
        <v>0</v>
      </c>
      <c r="K169" s="43">
        <v>0</v>
      </c>
      <c r="L169" s="78">
        <v>0</v>
      </c>
      <c r="M169" s="43">
        <v>-1310652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0</v>
      </c>
      <c r="D171" s="37">
        <v>0</v>
      </c>
      <c r="E171" s="36">
        <v>0</v>
      </c>
      <c r="F171" s="37">
        <v>0</v>
      </c>
      <c r="G171" s="36">
        <v>0</v>
      </c>
      <c r="H171" s="37">
        <v>0</v>
      </c>
      <c r="I171" s="36">
        <v>0</v>
      </c>
      <c r="J171" s="37">
        <v>0</v>
      </c>
      <c r="K171" s="36">
        <v>0</v>
      </c>
      <c r="L171" s="37">
        <v>0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0</v>
      </c>
      <c r="D172" s="37">
        <v>0</v>
      </c>
      <c r="E172" s="36">
        <v>0</v>
      </c>
      <c r="F172" s="37">
        <v>0</v>
      </c>
      <c r="G172" s="36">
        <v>0</v>
      </c>
      <c r="H172" s="37">
        <v>0</v>
      </c>
      <c r="I172" s="36">
        <v>0</v>
      </c>
      <c r="J172" s="37">
        <v>0</v>
      </c>
      <c r="K172" s="36">
        <v>0</v>
      </c>
      <c r="L172" s="37">
        <v>0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0</v>
      </c>
      <c r="D173" s="37">
        <v>0</v>
      </c>
      <c r="E173" s="36">
        <v>0</v>
      </c>
      <c r="F173" s="37">
        <v>0</v>
      </c>
      <c r="G173" s="36">
        <v>0</v>
      </c>
      <c r="H173" s="37">
        <v>0</v>
      </c>
      <c r="I173" s="36">
        <v>0</v>
      </c>
      <c r="J173" s="37">
        <v>0</v>
      </c>
      <c r="K173" s="36">
        <v>0</v>
      </c>
      <c r="L173" s="37">
        <v>0</v>
      </c>
      <c r="M173" s="36">
        <v>-1310652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0</v>
      </c>
      <c r="D175" s="78">
        <v>0</v>
      </c>
      <c r="E175" s="43">
        <v>0</v>
      </c>
      <c r="F175" s="78">
        <v>0</v>
      </c>
      <c r="G175" s="43">
        <v>0</v>
      </c>
      <c r="H175" s="78">
        <v>0</v>
      </c>
      <c r="I175" s="43">
        <v>0</v>
      </c>
      <c r="J175" s="78">
        <v>0</v>
      </c>
      <c r="K175" s="43">
        <v>0</v>
      </c>
      <c r="L175" s="78">
        <v>0</v>
      </c>
      <c r="M175" s="43">
        <v>-1310652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3445658</v>
      </c>
      <c r="D182" s="37">
        <v>31.4</v>
      </c>
      <c r="E182" s="36">
        <v>0</v>
      </c>
      <c r="F182" s="37">
        <v>0</v>
      </c>
      <c r="G182" s="36">
        <v>7161112</v>
      </c>
      <c r="H182" s="37">
        <v>65.3</v>
      </c>
      <c r="I182" s="36">
        <v>352890</v>
      </c>
      <c r="J182" s="37">
        <v>3.2</v>
      </c>
      <c r="K182" s="36">
        <v>10959660</v>
      </c>
      <c r="L182" s="37">
        <v>43.1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4764396</v>
      </c>
      <c r="D188" s="37">
        <v>32.9</v>
      </c>
      <c r="E188" s="36">
        <v>3755761</v>
      </c>
      <c r="F188" s="37">
        <v>25.9</v>
      </c>
      <c r="G188" s="36">
        <v>3253882</v>
      </c>
      <c r="H188" s="37">
        <v>22.5</v>
      </c>
      <c r="I188" s="36">
        <v>2701290</v>
      </c>
      <c r="J188" s="37">
        <v>18.7</v>
      </c>
      <c r="K188" s="36">
        <v>14475329</v>
      </c>
      <c r="L188" s="37">
        <v>56.9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8210054</v>
      </c>
      <c r="D192" s="78">
        <v>32.299999999999997</v>
      </c>
      <c r="E192" s="43">
        <v>3755761</v>
      </c>
      <c r="F192" s="78">
        <v>14.8</v>
      </c>
      <c r="G192" s="43">
        <v>10414994</v>
      </c>
      <c r="H192" s="78">
        <v>40.9</v>
      </c>
      <c r="I192" s="43">
        <v>3054180</v>
      </c>
      <c r="J192" s="78">
        <v>12</v>
      </c>
      <c r="K192" s="43">
        <v>25434989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293</v>
      </c>
      <c r="D195" s="85" t="s">
        <v>3</v>
      </c>
      <c r="E195" s="85" t="s">
        <v>3</v>
      </c>
      <c r="F195" s="85" t="s">
        <v>294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295</v>
      </c>
      <c r="D196" s="86" t="s">
        <v>3</v>
      </c>
      <c r="E196" s="86" t="s">
        <v>3</v>
      </c>
      <c r="F196" s="86" t="s">
        <v>296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luv6DVijUSwR4GAazt0frYLcTk7OpY0K1k1w5n+uibj0eZ5mn55MbHyRtOyL8ir9TLgFhNuTnw+HoAsOHYiv4Q==" saltValue="VNjgB+6hjtW5YdKnpRSGr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63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62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61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6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297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364702548</v>
      </c>
      <c r="D12" s="32">
        <v>368467018</v>
      </c>
      <c r="E12" s="32">
        <v>393571898</v>
      </c>
      <c r="F12" s="33">
        <v>107.9</v>
      </c>
      <c r="G12" s="32">
        <v>92335317</v>
      </c>
      <c r="H12" s="33">
        <v>25.3</v>
      </c>
      <c r="I12" s="32">
        <v>75477195</v>
      </c>
      <c r="J12" s="33">
        <v>20.5</v>
      </c>
      <c r="K12" s="32">
        <v>561384410</v>
      </c>
      <c r="L12" s="33">
        <v>152.4</v>
      </c>
      <c r="M12" s="32">
        <v>86350089</v>
      </c>
      <c r="N12" s="33">
        <v>85</v>
      </c>
      <c r="O12" s="33">
        <v>-12.6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72331056</v>
      </c>
      <c r="D14" s="36">
        <v>72331041</v>
      </c>
      <c r="E14" s="36">
        <v>288091423</v>
      </c>
      <c r="F14" s="37">
        <v>398.3</v>
      </c>
      <c r="G14" s="36">
        <v>14361242</v>
      </c>
      <c r="H14" s="37">
        <v>19.899999999999999</v>
      </c>
      <c r="I14" s="36">
        <v>9549521</v>
      </c>
      <c r="J14" s="37">
        <v>13.2</v>
      </c>
      <c r="K14" s="36">
        <v>312002186</v>
      </c>
      <c r="L14" s="37">
        <v>431.4</v>
      </c>
      <c r="M14" s="36">
        <v>14261197</v>
      </c>
      <c r="N14" s="37">
        <v>62.5</v>
      </c>
      <c r="O14" s="37">
        <v>-33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10483560</v>
      </c>
      <c r="D17" s="36">
        <v>10483570</v>
      </c>
      <c r="E17" s="36">
        <v>2634362</v>
      </c>
      <c r="F17" s="37">
        <v>25.1</v>
      </c>
      <c r="G17" s="36">
        <v>2680672</v>
      </c>
      <c r="H17" s="37">
        <v>25.6</v>
      </c>
      <c r="I17" s="36">
        <v>1801665</v>
      </c>
      <c r="J17" s="37">
        <v>17.2</v>
      </c>
      <c r="K17" s="36">
        <v>7116699</v>
      </c>
      <c r="L17" s="37">
        <v>67.900000000000006</v>
      </c>
      <c r="M17" s="36">
        <v>6674813</v>
      </c>
      <c r="N17" s="37">
        <v>108.5</v>
      </c>
      <c r="O17" s="37">
        <v>-73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451607</v>
      </c>
      <c r="D18" s="36">
        <v>319533</v>
      </c>
      <c r="E18" s="36">
        <v>59234</v>
      </c>
      <c r="F18" s="37">
        <v>13.1</v>
      </c>
      <c r="G18" s="36">
        <v>78436</v>
      </c>
      <c r="H18" s="37">
        <v>17.399999999999999</v>
      </c>
      <c r="I18" s="36">
        <v>146165</v>
      </c>
      <c r="J18" s="37">
        <v>45.7</v>
      </c>
      <c r="K18" s="36">
        <v>283835</v>
      </c>
      <c r="L18" s="37">
        <v>88.8</v>
      </c>
      <c r="M18" s="36">
        <v>56017</v>
      </c>
      <c r="N18" s="37">
        <v>58.7</v>
      </c>
      <c r="O18" s="37">
        <v>160.9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965868</v>
      </c>
      <c r="D19" s="36">
        <v>965871</v>
      </c>
      <c r="E19" s="36">
        <v>285551</v>
      </c>
      <c r="F19" s="37">
        <v>29.6</v>
      </c>
      <c r="G19" s="36">
        <v>281921</v>
      </c>
      <c r="H19" s="37">
        <v>29.2</v>
      </c>
      <c r="I19" s="36">
        <v>230379</v>
      </c>
      <c r="J19" s="37">
        <v>23.9</v>
      </c>
      <c r="K19" s="36">
        <v>797851</v>
      </c>
      <c r="L19" s="37">
        <v>82.6</v>
      </c>
      <c r="M19" s="36">
        <v>196046</v>
      </c>
      <c r="N19" s="37">
        <v>37.700000000000003</v>
      </c>
      <c r="O19" s="37">
        <v>17.5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5228460</v>
      </c>
      <c r="D21" s="36">
        <v>6728466</v>
      </c>
      <c r="E21" s="36">
        <v>1671753</v>
      </c>
      <c r="F21" s="37">
        <v>32</v>
      </c>
      <c r="G21" s="36">
        <v>2025650</v>
      </c>
      <c r="H21" s="37">
        <v>38.700000000000003</v>
      </c>
      <c r="I21" s="36">
        <v>724599</v>
      </c>
      <c r="J21" s="37">
        <v>10.8</v>
      </c>
      <c r="K21" s="36">
        <v>4422002</v>
      </c>
      <c r="L21" s="37">
        <v>65.7</v>
      </c>
      <c r="M21" s="36">
        <v>1503392</v>
      </c>
      <c r="N21" s="37">
        <v>77.099999999999994</v>
      </c>
      <c r="O21" s="37">
        <v>-51.8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32162160</v>
      </c>
      <c r="D22" s="36">
        <v>34262161</v>
      </c>
      <c r="E22" s="36">
        <v>6337886</v>
      </c>
      <c r="F22" s="37">
        <v>19.7</v>
      </c>
      <c r="G22" s="36">
        <v>2740749</v>
      </c>
      <c r="H22" s="37">
        <v>8.5</v>
      </c>
      <c r="I22" s="36">
        <v>3576071</v>
      </c>
      <c r="J22" s="37">
        <v>10.4</v>
      </c>
      <c r="K22" s="36">
        <v>12654706</v>
      </c>
      <c r="L22" s="37">
        <v>36.9</v>
      </c>
      <c r="M22" s="36">
        <v>8050091</v>
      </c>
      <c r="N22" s="37">
        <v>61.7</v>
      </c>
      <c r="O22" s="37">
        <v>-55.6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33660</v>
      </c>
      <c r="D24" s="36">
        <v>33654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-20583</v>
      </c>
      <c r="N24" s="37">
        <v>0</v>
      </c>
      <c r="O24" s="37">
        <v>-100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1989492</v>
      </c>
      <c r="D25" s="36">
        <v>1989480</v>
      </c>
      <c r="E25" s="36">
        <v>219412</v>
      </c>
      <c r="F25" s="37">
        <v>11</v>
      </c>
      <c r="G25" s="36">
        <v>201635</v>
      </c>
      <c r="H25" s="37">
        <v>10.1</v>
      </c>
      <c r="I25" s="36">
        <v>139879</v>
      </c>
      <c r="J25" s="37">
        <v>7</v>
      </c>
      <c r="K25" s="36">
        <v>560926</v>
      </c>
      <c r="L25" s="37">
        <v>28.2</v>
      </c>
      <c r="M25" s="36">
        <v>445456</v>
      </c>
      <c r="N25" s="37">
        <v>61.7</v>
      </c>
      <c r="O25" s="37">
        <v>-68.599999999999994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2363244</v>
      </c>
      <c r="D26" s="36">
        <v>1513250</v>
      </c>
      <c r="E26" s="36">
        <v>336539</v>
      </c>
      <c r="F26" s="37">
        <v>14.2</v>
      </c>
      <c r="G26" s="36">
        <v>325049</v>
      </c>
      <c r="H26" s="37">
        <v>13.8</v>
      </c>
      <c r="I26" s="36">
        <v>343092</v>
      </c>
      <c r="J26" s="37">
        <v>22.7</v>
      </c>
      <c r="K26" s="36">
        <v>1004680</v>
      </c>
      <c r="L26" s="37">
        <v>66.400000000000006</v>
      </c>
      <c r="M26" s="36">
        <v>-753396</v>
      </c>
      <c r="N26" s="37">
        <v>22.2</v>
      </c>
      <c r="O26" s="37">
        <v>-145.5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498376</v>
      </c>
      <c r="D30" s="36">
        <v>498366</v>
      </c>
      <c r="E30" s="36">
        <v>81418</v>
      </c>
      <c r="F30" s="37">
        <v>16.3</v>
      </c>
      <c r="G30" s="36">
        <v>17367</v>
      </c>
      <c r="H30" s="37">
        <v>3.5</v>
      </c>
      <c r="I30" s="36">
        <v>21542</v>
      </c>
      <c r="J30" s="37">
        <v>4.3</v>
      </c>
      <c r="K30" s="36">
        <v>120327</v>
      </c>
      <c r="L30" s="37">
        <v>24.1</v>
      </c>
      <c r="M30" s="36">
        <v>534111</v>
      </c>
      <c r="N30" s="37">
        <v>119.9</v>
      </c>
      <c r="O30" s="37">
        <v>-96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19968634</v>
      </c>
      <c r="D32" s="36">
        <v>19968610</v>
      </c>
      <c r="E32" s="36">
        <v>6629013</v>
      </c>
      <c r="F32" s="37">
        <v>33.200000000000003</v>
      </c>
      <c r="G32" s="36">
        <v>3405756</v>
      </c>
      <c r="H32" s="37">
        <v>17.100000000000001</v>
      </c>
      <c r="I32" s="36">
        <v>2255074</v>
      </c>
      <c r="J32" s="37">
        <v>11.3</v>
      </c>
      <c r="K32" s="36">
        <v>12289843</v>
      </c>
      <c r="L32" s="37">
        <v>61.5</v>
      </c>
      <c r="M32" s="36">
        <v>2617853</v>
      </c>
      <c r="N32" s="37">
        <v>82.4</v>
      </c>
      <c r="O32" s="37">
        <v>-13.9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171804</v>
      </c>
      <c r="D34" s="36">
        <v>591794</v>
      </c>
      <c r="E34" s="36">
        <v>12259</v>
      </c>
      <c r="F34" s="37">
        <v>7.1</v>
      </c>
      <c r="G34" s="36">
        <v>9517</v>
      </c>
      <c r="H34" s="37">
        <v>5.5</v>
      </c>
      <c r="I34" s="36">
        <v>7830</v>
      </c>
      <c r="J34" s="37">
        <v>1.3</v>
      </c>
      <c r="K34" s="36">
        <v>29606</v>
      </c>
      <c r="L34" s="37">
        <v>5</v>
      </c>
      <c r="M34" s="36">
        <v>26601</v>
      </c>
      <c r="N34" s="37">
        <v>24.6</v>
      </c>
      <c r="O34" s="37">
        <v>-70.599999999999994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215414131</v>
      </c>
      <c r="D36" s="36">
        <v>216398122</v>
      </c>
      <c r="E36" s="36">
        <v>86567623</v>
      </c>
      <c r="F36" s="37">
        <v>40.200000000000003</v>
      </c>
      <c r="G36" s="36">
        <v>65358000</v>
      </c>
      <c r="H36" s="37">
        <v>30.3</v>
      </c>
      <c r="I36" s="36">
        <v>56122884</v>
      </c>
      <c r="J36" s="37">
        <v>25.9</v>
      </c>
      <c r="K36" s="36">
        <v>208048507</v>
      </c>
      <c r="L36" s="37">
        <v>96.1</v>
      </c>
      <c r="M36" s="36">
        <v>52194649</v>
      </c>
      <c r="N36" s="37">
        <v>96.9</v>
      </c>
      <c r="O36" s="37">
        <v>7.5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2383104</v>
      </c>
      <c r="D37" s="36">
        <v>2383100</v>
      </c>
      <c r="E37" s="36">
        <v>645425</v>
      </c>
      <c r="F37" s="37">
        <v>27.1</v>
      </c>
      <c r="G37" s="36">
        <v>849323</v>
      </c>
      <c r="H37" s="37">
        <v>35.6</v>
      </c>
      <c r="I37" s="36">
        <v>558494</v>
      </c>
      <c r="J37" s="37">
        <v>23.4</v>
      </c>
      <c r="K37" s="36">
        <v>2053242</v>
      </c>
      <c r="L37" s="37">
        <v>86.2</v>
      </c>
      <c r="M37" s="36">
        <v>563842</v>
      </c>
      <c r="N37" s="37">
        <v>60.7</v>
      </c>
      <c r="O37" s="37">
        <v>-0.9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257392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423745232</v>
      </c>
      <c r="D44" s="32">
        <v>427130768</v>
      </c>
      <c r="E44" s="32">
        <v>76914178</v>
      </c>
      <c r="F44" s="33">
        <v>18.2</v>
      </c>
      <c r="G44" s="32">
        <v>79909532</v>
      </c>
      <c r="H44" s="33">
        <v>18.899999999999999</v>
      </c>
      <c r="I44" s="32">
        <v>73590388</v>
      </c>
      <c r="J44" s="33">
        <v>17.2</v>
      </c>
      <c r="K44" s="32">
        <v>230414098</v>
      </c>
      <c r="L44" s="33">
        <v>53.9</v>
      </c>
      <c r="M44" s="32">
        <v>64159233</v>
      </c>
      <c r="N44" s="33">
        <v>41.2</v>
      </c>
      <c r="O44" s="33">
        <v>14.7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153462542</v>
      </c>
      <c r="D45" s="36">
        <v>152719308</v>
      </c>
      <c r="E45" s="36">
        <v>34809187</v>
      </c>
      <c r="F45" s="37">
        <v>22.7</v>
      </c>
      <c r="G45" s="36">
        <v>33083378</v>
      </c>
      <c r="H45" s="37">
        <v>21.6</v>
      </c>
      <c r="I45" s="36">
        <v>32512807</v>
      </c>
      <c r="J45" s="37">
        <v>21.3</v>
      </c>
      <c r="K45" s="36">
        <v>100405372</v>
      </c>
      <c r="L45" s="37">
        <v>65.7</v>
      </c>
      <c r="M45" s="36">
        <v>31301577</v>
      </c>
      <c r="N45" s="37">
        <v>56.8</v>
      </c>
      <c r="O45" s="37">
        <v>3.9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15898596</v>
      </c>
      <c r="D46" s="36">
        <v>15898560</v>
      </c>
      <c r="E46" s="36">
        <v>3537960</v>
      </c>
      <c r="F46" s="37">
        <v>22.3</v>
      </c>
      <c r="G46" s="36">
        <v>3537960</v>
      </c>
      <c r="H46" s="37">
        <v>22.3</v>
      </c>
      <c r="I46" s="36">
        <v>4013065</v>
      </c>
      <c r="J46" s="37">
        <v>25.2</v>
      </c>
      <c r="K46" s="36">
        <v>11088985</v>
      </c>
      <c r="L46" s="37">
        <v>69.7</v>
      </c>
      <c r="M46" s="36">
        <v>3543248</v>
      </c>
      <c r="N46" s="37">
        <v>64.900000000000006</v>
      </c>
      <c r="O46" s="37">
        <v>13.3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67567186</v>
      </c>
      <c r="D47" s="36">
        <v>67867195</v>
      </c>
      <c r="E47" s="36">
        <v>16776305</v>
      </c>
      <c r="F47" s="37">
        <v>24.8</v>
      </c>
      <c r="G47" s="36">
        <v>17240122</v>
      </c>
      <c r="H47" s="37">
        <v>25.5</v>
      </c>
      <c r="I47" s="36">
        <v>13702965</v>
      </c>
      <c r="J47" s="37">
        <v>20.2</v>
      </c>
      <c r="K47" s="36">
        <v>47719392</v>
      </c>
      <c r="L47" s="37">
        <v>70.3</v>
      </c>
      <c r="M47" s="36">
        <v>10764076</v>
      </c>
      <c r="N47" s="37">
        <v>54.9</v>
      </c>
      <c r="O47" s="37">
        <v>27.3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19887381</v>
      </c>
      <c r="D48" s="36">
        <v>17806932</v>
      </c>
      <c r="E48" s="36">
        <v>2093574</v>
      </c>
      <c r="F48" s="37">
        <v>10.5</v>
      </c>
      <c r="G48" s="36">
        <v>2382348</v>
      </c>
      <c r="H48" s="37">
        <v>12</v>
      </c>
      <c r="I48" s="36">
        <v>2464518</v>
      </c>
      <c r="J48" s="37">
        <v>13.8</v>
      </c>
      <c r="K48" s="36">
        <v>6940440</v>
      </c>
      <c r="L48" s="37">
        <v>39</v>
      </c>
      <c r="M48" s="36">
        <v>2646191</v>
      </c>
      <c r="N48" s="37">
        <v>30.1</v>
      </c>
      <c r="O48" s="37">
        <v>-6.9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18913396</v>
      </c>
      <c r="D49" s="36">
        <v>14113396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20835454</v>
      </c>
      <c r="D50" s="36">
        <v>20299236</v>
      </c>
      <c r="E50" s="36">
        <v>0</v>
      </c>
      <c r="F50" s="37">
        <v>0</v>
      </c>
      <c r="G50" s="36">
        <v>2776</v>
      </c>
      <c r="H50" s="37">
        <v>0</v>
      </c>
      <c r="I50" s="36">
        <v>0</v>
      </c>
      <c r="J50" s="37">
        <v>0</v>
      </c>
      <c r="K50" s="36">
        <v>2776</v>
      </c>
      <c r="L50" s="37">
        <v>0</v>
      </c>
      <c r="M50" s="36">
        <v>0</v>
      </c>
      <c r="N50" s="37">
        <v>0</v>
      </c>
      <c r="O50" s="37">
        <v>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6626994</v>
      </c>
      <c r="D51" s="36">
        <v>6270549</v>
      </c>
      <c r="E51" s="36">
        <v>212755</v>
      </c>
      <c r="F51" s="37">
        <v>3.2</v>
      </c>
      <c r="G51" s="36">
        <v>0</v>
      </c>
      <c r="H51" s="37">
        <v>0</v>
      </c>
      <c r="I51" s="36">
        <v>183422</v>
      </c>
      <c r="J51" s="37">
        <v>2.9</v>
      </c>
      <c r="K51" s="36">
        <v>396177</v>
      </c>
      <c r="L51" s="37">
        <v>6.3</v>
      </c>
      <c r="M51" s="36">
        <v>101397</v>
      </c>
      <c r="N51" s="37">
        <v>6.1</v>
      </c>
      <c r="O51" s="37">
        <v>80.900000000000006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62898789</v>
      </c>
      <c r="D52" s="36">
        <v>64790601</v>
      </c>
      <c r="E52" s="36">
        <v>9275932</v>
      </c>
      <c r="F52" s="37">
        <v>14.7</v>
      </c>
      <c r="G52" s="36">
        <v>11060629</v>
      </c>
      <c r="H52" s="37">
        <v>17.600000000000001</v>
      </c>
      <c r="I52" s="36">
        <v>11555455</v>
      </c>
      <c r="J52" s="37">
        <v>17.8</v>
      </c>
      <c r="K52" s="36">
        <v>31892016</v>
      </c>
      <c r="L52" s="37">
        <v>49.2</v>
      </c>
      <c r="M52" s="36">
        <v>11333276</v>
      </c>
      <c r="N52" s="37">
        <v>38.6</v>
      </c>
      <c r="O52" s="37">
        <v>2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146431</v>
      </c>
      <c r="D53" s="36">
        <v>146431</v>
      </c>
      <c r="E53" s="36">
        <v>0</v>
      </c>
      <c r="F53" s="37">
        <v>0</v>
      </c>
      <c r="G53" s="36">
        <v>0</v>
      </c>
      <c r="H53" s="37">
        <v>0</v>
      </c>
      <c r="I53" s="36">
        <v>0</v>
      </c>
      <c r="J53" s="37">
        <v>0</v>
      </c>
      <c r="K53" s="36">
        <v>0</v>
      </c>
      <c r="L53" s="37">
        <v>0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3904822</v>
      </c>
      <c r="D54" s="36">
        <v>6000000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50798759</v>
      </c>
      <c r="D55" s="36">
        <v>58394188</v>
      </c>
      <c r="E55" s="36">
        <v>10208465</v>
      </c>
      <c r="F55" s="37">
        <v>20.100000000000001</v>
      </c>
      <c r="G55" s="36">
        <v>12602319</v>
      </c>
      <c r="H55" s="37">
        <v>24.8</v>
      </c>
      <c r="I55" s="36">
        <v>9158156</v>
      </c>
      <c r="J55" s="37">
        <v>15.7</v>
      </c>
      <c r="K55" s="36">
        <v>31968940</v>
      </c>
      <c r="L55" s="37">
        <v>54.7</v>
      </c>
      <c r="M55" s="36">
        <v>4469468</v>
      </c>
      <c r="N55" s="37">
        <v>35.799999999999997</v>
      </c>
      <c r="O55" s="37">
        <v>104.9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2804882</v>
      </c>
      <c r="D56" s="36">
        <v>2824372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-59042684</v>
      </c>
      <c r="D59" s="43">
        <v>-58663750</v>
      </c>
      <c r="E59" s="43">
        <v>316657720</v>
      </c>
      <c r="F59" s="44"/>
      <c r="G59" s="43">
        <v>12425785</v>
      </c>
      <c r="H59" s="44"/>
      <c r="I59" s="43">
        <v>1886807</v>
      </c>
      <c r="J59" s="44"/>
      <c r="K59" s="43">
        <v>330970312</v>
      </c>
      <c r="L59" s="44"/>
      <c r="M59" s="43">
        <v>22190856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52345131</v>
      </c>
      <c r="D60" s="36">
        <v>55129243</v>
      </c>
      <c r="E60" s="36">
        <v>15743875</v>
      </c>
      <c r="F60" s="37">
        <v>30.1</v>
      </c>
      <c r="G60" s="36">
        <v>0</v>
      </c>
      <c r="H60" s="37">
        <v>0</v>
      </c>
      <c r="I60" s="36">
        <v>24459372</v>
      </c>
      <c r="J60" s="37">
        <v>44.4</v>
      </c>
      <c r="K60" s="36">
        <v>40203247</v>
      </c>
      <c r="L60" s="37">
        <v>72.900000000000006</v>
      </c>
      <c r="M60" s="36">
        <v>8232801</v>
      </c>
      <c r="N60" s="37">
        <v>86.2</v>
      </c>
      <c r="O60" s="37">
        <v>197.1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-6697553</v>
      </c>
      <c r="D62" s="43">
        <v>-3534507</v>
      </c>
      <c r="E62" s="43">
        <v>332401595</v>
      </c>
      <c r="F62" s="44"/>
      <c r="G62" s="43">
        <v>12425785</v>
      </c>
      <c r="H62" s="44"/>
      <c r="I62" s="43">
        <v>26346179</v>
      </c>
      <c r="J62" s="44"/>
      <c r="K62" s="43">
        <v>371173559</v>
      </c>
      <c r="L62" s="44"/>
      <c r="M62" s="43">
        <v>30423657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-6697553</v>
      </c>
      <c r="D64" s="43">
        <v>-3534507</v>
      </c>
      <c r="E64" s="43">
        <v>332401595</v>
      </c>
      <c r="F64" s="44"/>
      <c r="G64" s="43">
        <v>12425785</v>
      </c>
      <c r="H64" s="44"/>
      <c r="I64" s="43">
        <v>26346179</v>
      </c>
      <c r="J64" s="44"/>
      <c r="K64" s="43">
        <v>371173559</v>
      </c>
      <c r="L64" s="44"/>
      <c r="M64" s="43">
        <v>30423657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-6697553</v>
      </c>
      <c r="D67" s="43">
        <v>-3534507</v>
      </c>
      <c r="E67" s="43">
        <v>332401595</v>
      </c>
      <c r="F67" s="44"/>
      <c r="G67" s="43">
        <v>12425785</v>
      </c>
      <c r="H67" s="44"/>
      <c r="I67" s="43">
        <v>26346179</v>
      </c>
      <c r="J67" s="44"/>
      <c r="K67" s="43">
        <v>371173559</v>
      </c>
      <c r="L67" s="44"/>
      <c r="M67" s="43">
        <v>30423657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-6697553</v>
      </c>
      <c r="D70" s="43">
        <v>-3534507</v>
      </c>
      <c r="E70" s="43">
        <v>332401595</v>
      </c>
      <c r="F70" s="44"/>
      <c r="G70" s="43">
        <v>12425785</v>
      </c>
      <c r="H70" s="44"/>
      <c r="I70" s="43">
        <v>26346179</v>
      </c>
      <c r="J70" s="44"/>
      <c r="K70" s="43">
        <v>371173559</v>
      </c>
      <c r="L70" s="44"/>
      <c r="M70" s="43">
        <v>30423657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135991073</v>
      </c>
      <c r="D78" s="32">
        <v>133770382</v>
      </c>
      <c r="E78" s="32">
        <v>18334016</v>
      </c>
      <c r="F78" s="33">
        <v>13.5</v>
      </c>
      <c r="G78" s="32">
        <v>35788196</v>
      </c>
      <c r="H78" s="33">
        <v>26.3</v>
      </c>
      <c r="I78" s="32">
        <v>22533166</v>
      </c>
      <c r="J78" s="33">
        <v>16.8</v>
      </c>
      <c r="K78" s="32">
        <v>76655378</v>
      </c>
      <c r="L78" s="33">
        <v>57.3</v>
      </c>
      <c r="M78" s="32">
        <v>18893720</v>
      </c>
      <c r="N78" s="33">
        <v>38</v>
      </c>
      <c r="O78" s="33">
        <v>19.3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52345142</v>
      </c>
      <c r="D79" s="53">
        <v>55129264</v>
      </c>
      <c r="E79" s="53">
        <v>14901923</v>
      </c>
      <c r="F79" s="41">
        <v>28.5</v>
      </c>
      <c r="G79" s="53">
        <v>16518597</v>
      </c>
      <c r="H79" s="41">
        <v>31.6</v>
      </c>
      <c r="I79" s="53">
        <v>6766410</v>
      </c>
      <c r="J79" s="41">
        <v>12.3</v>
      </c>
      <c r="K79" s="53">
        <v>38186930</v>
      </c>
      <c r="L79" s="41">
        <v>69.3</v>
      </c>
      <c r="M79" s="53">
        <v>2300226</v>
      </c>
      <c r="N79" s="41">
        <v>46.2</v>
      </c>
      <c r="O79" s="41">
        <v>194.2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72.2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52345142</v>
      </c>
      <c r="D83" s="55">
        <v>55129264</v>
      </c>
      <c r="E83" s="55">
        <v>14901923</v>
      </c>
      <c r="F83" s="56">
        <v>28.5</v>
      </c>
      <c r="G83" s="55">
        <v>16518597</v>
      </c>
      <c r="H83" s="56">
        <v>31.6</v>
      </c>
      <c r="I83" s="55">
        <v>6766410</v>
      </c>
      <c r="J83" s="56">
        <v>12.3</v>
      </c>
      <c r="K83" s="55">
        <v>38186930</v>
      </c>
      <c r="L83" s="56">
        <v>69.3</v>
      </c>
      <c r="M83" s="55">
        <v>2300226</v>
      </c>
      <c r="N83" s="56">
        <v>50.7</v>
      </c>
      <c r="O83" s="56">
        <v>194.2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83645931</v>
      </c>
      <c r="D85" s="53">
        <v>78641118</v>
      </c>
      <c r="E85" s="53">
        <v>3432093</v>
      </c>
      <c r="F85" s="41">
        <v>4.0999999999999996</v>
      </c>
      <c r="G85" s="53">
        <v>19269599</v>
      </c>
      <c r="H85" s="41">
        <v>23</v>
      </c>
      <c r="I85" s="53">
        <v>15766756</v>
      </c>
      <c r="J85" s="41">
        <v>20</v>
      </c>
      <c r="K85" s="53">
        <v>38468448</v>
      </c>
      <c r="L85" s="41">
        <v>48.9</v>
      </c>
      <c r="M85" s="53">
        <v>16593494</v>
      </c>
      <c r="N85" s="41">
        <v>31.6</v>
      </c>
      <c r="O85" s="41">
        <v>-5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135991073</v>
      </c>
      <c r="D88" s="32">
        <v>133770382</v>
      </c>
      <c r="E88" s="32">
        <v>18334016</v>
      </c>
      <c r="F88" s="56">
        <v>13.5</v>
      </c>
      <c r="G88" s="32">
        <v>35788196</v>
      </c>
      <c r="H88" s="56">
        <v>26.3</v>
      </c>
      <c r="I88" s="32">
        <v>22533166</v>
      </c>
      <c r="J88" s="56">
        <v>16.8</v>
      </c>
      <c r="K88" s="32">
        <v>76655378</v>
      </c>
      <c r="L88" s="56">
        <v>57.3</v>
      </c>
      <c r="M88" s="32">
        <v>18893720</v>
      </c>
      <c r="N88" s="56">
        <v>38</v>
      </c>
      <c r="O88" s="56">
        <v>19.3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8481104</v>
      </c>
      <c r="D89" s="55">
        <v>8554096</v>
      </c>
      <c r="E89" s="55">
        <v>0</v>
      </c>
      <c r="F89" s="56">
        <v>0</v>
      </c>
      <c r="G89" s="55">
        <v>938494</v>
      </c>
      <c r="H89" s="56">
        <v>11.1</v>
      </c>
      <c r="I89" s="55">
        <v>121225</v>
      </c>
      <c r="J89" s="56">
        <v>1.4</v>
      </c>
      <c r="K89" s="55">
        <v>1059719</v>
      </c>
      <c r="L89" s="56">
        <v>12.4</v>
      </c>
      <c r="M89" s="55">
        <v>215549</v>
      </c>
      <c r="N89" s="56">
        <v>31.3</v>
      </c>
      <c r="O89" s="56">
        <v>-43.8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69122</v>
      </c>
      <c r="D90" s="36">
        <v>469122</v>
      </c>
      <c r="E90" s="36">
        <v>0</v>
      </c>
      <c r="F90" s="37">
        <v>0</v>
      </c>
      <c r="G90" s="36">
        <v>20000</v>
      </c>
      <c r="H90" s="37">
        <v>28.9</v>
      </c>
      <c r="I90" s="36">
        <v>3200</v>
      </c>
      <c r="J90" s="37">
        <v>0.7</v>
      </c>
      <c r="K90" s="36">
        <v>23200</v>
      </c>
      <c r="L90" s="37">
        <v>4.9000000000000004</v>
      </c>
      <c r="M90" s="36">
        <v>26000</v>
      </c>
      <c r="N90" s="37">
        <v>38</v>
      </c>
      <c r="O90" s="37">
        <v>-87.7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8411982</v>
      </c>
      <c r="D91" s="36">
        <v>8084974</v>
      </c>
      <c r="E91" s="36">
        <v>0</v>
      </c>
      <c r="F91" s="37">
        <v>0</v>
      </c>
      <c r="G91" s="36">
        <v>918494</v>
      </c>
      <c r="H91" s="37">
        <v>10.9</v>
      </c>
      <c r="I91" s="36">
        <v>118025</v>
      </c>
      <c r="J91" s="37">
        <v>1.5</v>
      </c>
      <c r="K91" s="36">
        <v>1036519</v>
      </c>
      <c r="L91" s="37">
        <v>12.8</v>
      </c>
      <c r="M91" s="36">
        <v>189549</v>
      </c>
      <c r="N91" s="37">
        <v>30.9</v>
      </c>
      <c r="O91" s="37">
        <v>-37.700000000000003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21568969</v>
      </c>
      <c r="D93" s="55">
        <v>38555687</v>
      </c>
      <c r="E93" s="55">
        <v>10942667</v>
      </c>
      <c r="F93" s="56">
        <v>50.7</v>
      </c>
      <c r="G93" s="55">
        <v>1823777</v>
      </c>
      <c r="H93" s="56">
        <v>8.5</v>
      </c>
      <c r="I93" s="55">
        <v>595832</v>
      </c>
      <c r="J93" s="56">
        <v>1.5</v>
      </c>
      <c r="K93" s="55">
        <v>13362276</v>
      </c>
      <c r="L93" s="56">
        <v>34.700000000000003</v>
      </c>
      <c r="M93" s="55">
        <v>4914749</v>
      </c>
      <c r="N93" s="56">
        <v>31.9</v>
      </c>
      <c r="O93" s="56">
        <v>-87.9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10145056</v>
      </c>
      <c r="D94" s="36">
        <v>8988818</v>
      </c>
      <c r="E94" s="36">
        <v>980274</v>
      </c>
      <c r="F94" s="37">
        <v>9.6999999999999993</v>
      </c>
      <c r="G94" s="36">
        <v>1823777</v>
      </c>
      <c r="H94" s="37">
        <v>18</v>
      </c>
      <c r="I94" s="36">
        <v>595832</v>
      </c>
      <c r="J94" s="37">
        <v>6.6</v>
      </c>
      <c r="K94" s="36">
        <v>3399883</v>
      </c>
      <c r="L94" s="37">
        <v>37.799999999999997</v>
      </c>
      <c r="M94" s="36">
        <v>1736916</v>
      </c>
      <c r="N94" s="37">
        <v>20.8</v>
      </c>
      <c r="O94" s="37">
        <v>-65.7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3700109</v>
      </c>
      <c r="D95" s="36">
        <v>9134631</v>
      </c>
      <c r="E95" s="36">
        <v>4503266</v>
      </c>
      <c r="F95" s="37">
        <v>121.7</v>
      </c>
      <c r="G95" s="36">
        <v>0</v>
      </c>
      <c r="H95" s="37">
        <v>0</v>
      </c>
      <c r="I95" s="36">
        <v>0</v>
      </c>
      <c r="J95" s="37">
        <v>0</v>
      </c>
      <c r="K95" s="36">
        <v>4503266</v>
      </c>
      <c r="L95" s="37">
        <v>49.3</v>
      </c>
      <c r="M95" s="36">
        <v>2912560</v>
      </c>
      <c r="N95" s="37">
        <v>30.5</v>
      </c>
      <c r="O95" s="37">
        <v>-100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7723804</v>
      </c>
      <c r="D96" s="36">
        <v>20432238</v>
      </c>
      <c r="E96" s="36">
        <v>5459127</v>
      </c>
      <c r="F96" s="37">
        <v>70.7</v>
      </c>
      <c r="G96" s="36">
        <v>0</v>
      </c>
      <c r="H96" s="37">
        <v>0</v>
      </c>
      <c r="I96" s="36">
        <v>0</v>
      </c>
      <c r="J96" s="37">
        <v>0</v>
      </c>
      <c r="K96" s="36">
        <v>5459127</v>
      </c>
      <c r="L96" s="37">
        <v>26.7</v>
      </c>
      <c r="M96" s="36">
        <v>265273</v>
      </c>
      <c r="N96" s="37">
        <v>36.799999999999997</v>
      </c>
      <c r="O96" s="37">
        <v>-100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93201990</v>
      </c>
      <c r="D99" s="55">
        <v>81275252</v>
      </c>
      <c r="E99" s="55">
        <v>6610448</v>
      </c>
      <c r="F99" s="56">
        <v>7.1</v>
      </c>
      <c r="G99" s="55">
        <v>33025925</v>
      </c>
      <c r="H99" s="56">
        <v>35.4</v>
      </c>
      <c r="I99" s="55">
        <v>21816109</v>
      </c>
      <c r="J99" s="56">
        <v>26.8</v>
      </c>
      <c r="K99" s="55">
        <v>61452482</v>
      </c>
      <c r="L99" s="56">
        <v>75.599999999999994</v>
      </c>
      <c r="M99" s="55">
        <v>13757422</v>
      </c>
      <c r="N99" s="56">
        <v>44.5</v>
      </c>
      <c r="O99" s="56">
        <v>58.6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93201990</v>
      </c>
      <c r="D101" s="36">
        <v>81275252</v>
      </c>
      <c r="E101" s="36">
        <v>6610448</v>
      </c>
      <c r="F101" s="37">
        <v>7.1</v>
      </c>
      <c r="G101" s="36">
        <v>33025925</v>
      </c>
      <c r="H101" s="37">
        <v>35.4</v>
      </c>
      <c r="I101" s="36">
        <v>21816109</v>
      </c>
      <c r="J101" s="37">
        <v>26.8</v>
      </c>
      <c r="K101" s="36">
        <v>61452482</v>
      </c>
      <c r="L101" s="37">
        <v>75.599999999999994</v>
      </c>
      <c r="M101" s="36">
        <v>13757422</v>
      </c>
      <c r="N101" s="37">
        <v>44.5</v>
      </c>
      <c r="O101" s="37">
        <v>58.6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12660913</v>
      </c>
      <c r="D103" s="55">
        <v>5067538</v>
      </c>
      <c r="E103" s="55">
        <v>780901</v>
      </c>
      <c r="F103" s="56">
        <v>6.2</v>
      </c>
      <c r="G103" s="55">
        <v>0</v>
      </c>
      <c r="H103" s="56">
        <v>0</v>
      </c>
      <c r="I103" s="55">
        <v>0</v>
      </c>
      <c r="J103" s="56">
        <v>0</v>
      </c>
      <c r="K103" s="55">
        <v>780901</v>
      </c>
      <c r="L103" s="56">
        <v>15.4</v>
      </c>
      <c r="M103" s="55">
        <v>6000</v>
      </c>
      <c r="N103" s="56">
        <v>12.6</v>
      </c>
      <c r="O103" s="56">
        <v>-100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4290066</v>
      </c>
      <c r="D104" s="36">
        <v>4160069</v>
      </c>
      <c r="E104" s="36">
        <v>780901</v>
      </c>
      <c r="F104" s="37">
        <v>18.2</v>
      </c>
      <c r="G104" s="36">
        <v>0</v>
      </c>
      <c r="H104" s="37">
        <v>0</v>
      </c>
      <c r="I104" s="36">
        <v>0</v>
      </c>
      <c r="J104" s="37">
        <v>0</v>
      </c>
      <c r="K104" s="36">
        <v>780901</v>
      </c>
      <c r="L104" s="37">
        <v>18.8</v>
      </c>
      <c r="M104" s="36">
        <v>0</v>
      </c>
      <c r="N104" s="37">
        <v>15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8089710</v>
      </c>
      <c r="D106" s="36">
        <v>216436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281137</v>
      </c>
      <c r="D107" s="36">
        <v>691033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6000</v>
      </c>
      <c r="N107" s="37">
        <v>0.7</v>
      </c>
      <c r="O107" s="37">
        <v>-100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78097</v>
      </c>
      <c r="D108" s="55">
        <v>317809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367875178</v>
      </c>
      <c r="D115" s="55">
        <v>381851368</v>
      </c>
      <c r="E115" s="55">
        <v>262384198</v>
      </c>
      <c r="F115" s="56">
        <v>71.3</v>
      </c>
      <c r="G115" s="55">
        <v>164803787</v>
      </c>
      <c r="H115" s="56">
        <v>44.8</v>
      </c>
      <c r="I115" s="55">
        <v>105364749</v>
      </c>
      <c r="J115" s="56">
        <v>27.6</v>
      </c>
      <c r="K115" s="55">
        <v>532552734</v>
      </c>
      <c r="L115" s="56">
        <v>139.5</v>
      </c>
      <c r="M115" s="55">
        <v>112109656</v>
      </c>
      <c r="N115" s="56">
        <v>115.7</v>
      </c>
      <c r="O115" s="56">
        <v>-6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15517876</v>
      </c>
      <c r="D116" s="36">
        <v>13421722</v>
      </c>
      <c r="E116" s="36">
        <v>0</v>
      </c>
      <c r="F116" s="37">
        <v>0</v>
      </c>
      <c r="G116" s="36">
        <v>0</v>
      </c>
      <c r="H116" s="37">
        <v>0</v>
      </c>
      <c r="I116" s="36">
        <v>0</v>
      </c>
      <c r="J116" s="37">
        <v>0</v>
      </c>
      <c r="K116" s="36">
        <v>0</v>
      </c>
      <c r="L116" s="37">
        <v>0</v>
      </c>
      <c r="M116" s="36">
        <v>5281606</v>
      </c>
      <c r="N116" s="37">
        <v>249.2</v>
      </c>
      <c r="O116" s="37">
        <v>-100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61163794</v>
      </c>
      <c r="D117" s="36">
        <v>73616181</v>
      </c>
      <c r="E117" s="36">
        <v>0</v>
      </c>
      <c r="F117" s="37">
        <v>0</v>
      </c>
      <c r="G117" s="36">
        <v>0</v>
      </c>
      <c r="H117" s="37">
        <v>0</v>
      </c>
      <c r="I117" s="36">
        <v>0</v>
      </c>
      <c r="J117" s="37">
        <v>0</v>
      </c>
      <c r="K117" s="36">
        <v>0</v>
      </c>
      <c r="L117" s="37">
        <v>0</v>
      </c>
      <c r="M117" s="36">
        <v>52442390</v>
      </c>
      <c r="N117" s="37">
        <v>378.4</v>
      </c>
      <c r="O117" s="37">
        <v>-100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8623345</v>
      </c>
      <c r="D118" s="36">
        <v>4746175</v>
      </c>
      <c r="E118" s="36">
        <v>0</v>
      </c>
      <c r="F118" s="37">
        <v>0</v>
      </c>
      <c r="G118" s="36">
        <v>0</v>
      </c>
      <c r="H118" s="37">
        <v>0</v>
      </c>
      <c r="I118" s="36">
        <v>0</v>
      </c>
      <c r="J118" s="37">
        <v>0</v>
      </c>
      <c r="K118" s="36">
        <v>0</v>
      </c>
      <c r="L118" s="37">
        <v>0</v>
      </c>
      <c r="M118" s="36">
        <v>7710044</v>
      </c>
      <c r="N118" s="37">
        <v>276.89999999999998</v>
      </c>
      <c r="O118" s="37">
        <v>-100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211689308</v>
      </c>
      <c r="D119" s="36">
        <v>211689308</v>
      </c>
      <c r="E119" s="36">
        <v>262384198</v>
      </c>
      <c r="F119" s="37">
        <v>123.9</v>
      </c>
      <c r="G119" s="36">
        <v>164803787</v>
      </c>
      <c r="H119" s="37">
        <v>77.900000000000006</v>
      </c>
      <c r="I119" s="36">
        <v>105364749</v>
      </c>
      <c r="J119" s="37">
        <v>49.8</v>
      </c>
      <c r="K119" s="36">
        <v>532552734</v>
      </c>
      <c r="L119" s="37">
        <v>251.6</v>
      </c>
      <c r="M119" s="36">
        <v>-115594006</v>
      </c>
      <c r="N119" s="37">
        <v>3.1</v>
      </c>
      <c r="O119" s="37">
        <v>-191.2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38718695</v>
      </c>
      <c r="D120" s="36">
        <v>38718695</v>
      </c>
      <c r="E120" s="36">
        <v>0</v>
      </c>
      <c r="F120" s="37">
        <v>0</v>
      </c>
      <c r="G120" s="36">
        <v>0</v>
      </c>
      <c r="H120" s="37">
        <v>0</v>
      </c>
      <c r="I120" s="36">
        <v>0</v>
      </c>
      <c r="J120" s="37">
        <v>0</v>
      </c>
      <c r="K120" s="36">
        <v>0</v>
      </c>
      <c r="L120" s="37">
        <v>0</v>
      </c>
      <c r="M120" s="36">
        <v>161936000</v>
      </c>
      <c r="N120" s="37">
        <v>353</v>
      </c>
      <c r="O120" s="37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32162160</v>
      </c>
      <c r="D121" s="36">
        <v>39659287</v>
      </c>
      <c r="E121" s="36">
        <v>0</v>
      </c>
      <c r="F121" s="37">
        <v>0</v>
      </c>
      <c r="G121" s="36">
        <v>0</v>
      </c>
      <c r="H121" s="37">
        <v>0</v>
      </c>
      <c r="I121" s="36">
        <v>0</v>
      </c>
      <c r="J121" s="37">
        <v>0</v>
      </c>
      <c r="K121" s="36">
        <v>0</v>
      </c>
      <c r="L121" s="37">
        <v>0</v>
      </c>
      <c r="M121" s="36">
        <v>333622</v>
      </c>
      <c r="N121" s="37">
        <v>2.1</v>
      </c>
      <c r="O121" s="37">
        <v>-100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-370938671</v>
      </c>
      <c r="D123" s="55">
        <v>-375311603</v>
      </c>
      <c r="E123" s="55">
        <v>-41514869</v>
      </c>
      <c r="F123" s="56">
        <v>11.2</v>
      </c>
      <c r="G123" s="55">
        <v>-45671051</v>
      </c>
      <c r="H123" s="56">
        <v>12.3</v>
      </c>
      <c r="I123" s="55">
        <v>-36661132</v>
      </c>
      <c r="J123" s="56">
        <v>9.8000000000000007</v>
      </c>
      <c r="K123" s="55">
        <v>-123847052</v>
      </c>
      <c r="L123" s="56">
        <v>33</v>
      </c>
      <c r="M123" s="55">
        <v>-60156731</v>
      </c>
      <c r="N123" s="56">
        <v>45.1</v>
      </c>
      <c r="O123" s="56">
        <v>-39.1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-370207284</v>
      </c>
      <c r="D124" s="36">
        <v>-374784660</v>
      </c>
      <c r="E124" s="36">
        <v>-41514869</v>
      </c>
      <c r="F124" s="37">
        <v>11.2</v>
      </c>
      <c r="G124" s="36">
        <v>-45671051</v>
      </c>
      <c r="H124" s="37">
        <v>12.3</v>
      </c>
      <c r="I124" s="36">
        <v>-36661132</v>
      </c>
      <c r="J124" s="37">
        <v>9.8000000000000007</v>
      </c>
      <c r="K124" s="36">
        <v>-123847052</v>
      </c>
      <c r="L124" s="37">
        <v>33</v>
      </c>
      <c r="M124" s="36">
        <v>-60156731</v>
      </c>
      <c r="N124" s="37">
        <v>45.2</v>
      </c>
      <c r="O124" s="37">
        <v>-39.1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-584956</v>
      </c>
      <c r="D125" s="36">
        <v>-380512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-146431</v>
      </c>
      <c r="D126" s="36">
        <v>-146431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-3063493</v>
      </c>
      <c r="D127" s="61">
        <v>6539765</v>
      </c>
      <c r="E127" s="61">
        <v>220869329</v>
      </c>
      <c r="F127" s="62">
        <v>-7209.7</v>
      </c>
      <c r="G127" s="61">
        <v>119132736</v>
      </c>
      <c r="H127" s="62">
        <v>-3888.8</v>
      </c>
      <c r="I127" s="61">
        <v>68703617</v>
      </c>
      <c r="J127" s="62">
        <v>1050.5999999999999</v>
      </c>
      <c r="K127" s="61">
        <v>408705682</v>
      </c>
      <c r="L127" s="62">
        <v>6249.5</v>
      </c>
      <c r="M127" s="61">
        <v>51952925</v>
      </c>
      <c r="N127" s="62">
        <v>-1769.2</v>
      </c>
      <c r="O127" s="62">
        <v>32.200000000000003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-135991068</v>
      </c>
      <c r="D137" s="55">
        <v>-133770375</v>
      </c>
      <c r="E137" s="55">
        <v>0</v>
      </c>
      <c r="F137" s="56">
        <v>0</v>
      </c>
      <c r="G137" s="55">
        <v>0</v>
      </c>
      <c r="H137" s="56">
        <v>0</v>
      </c>
      <c r="I137" s="55">
        <v>0</v>
      </c>
      <c r="J137" s="56">
        <v>0</v>
      </c>
      <c r="K137" s="55">
        <v>0</v>
      </c>
      <c r="L137" s="56">
        <v>0</v>
      </c>
      <c r="M137" s="55">
        <v>-7470139</v>
      </c>
      <c r="N137" s="56">
        <v>5.9</v>
      </c>
      <c r="O137" s="56">
        <v>-100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-135991068</v>
      </c>
      <c r="D138" s="36">
        <v>-133770375</v>
      </c>
      <c r="E138" s="36">
        <v>0</v>
      </c>
      <c r="F138" s="37">
        <v>0</v>
      </c>
      <c r="G138" s="36">
        <v>0</v>
      </c>
      <c r="H138" s="37">
        <v>0</v>
      </c>
      <c r="I138" s="36">
        <v>0</v>
      </c>
      <c r="J138" s="37">
        <v>0</v>
      </c>
      <c r="K138" s="36">
        <v>0</v>
      </c>
      <c r="L138" s="37">
        <v>0</v>
      </c>
      <c r="M138" s="36">
        <v>-7470139</v>
      </c>
      <c r="N138" s="37">
        <v>5.9</v>
      </c>
      <c r="O138" s="37">
        <v>-100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-135991068</v>
      </c>
      <c r="D140" s="61">
        <v>-133770375</v>
      </c>
      <c r="E140" s="61">
        <v>0</v>
      </c>
      <c r="F140" s="62">
        <v>0</v>
      </c>
      <c r="G140" s="61">
        <v>0</v>
      </c>
      <c r="H140" s="62">
        <v>0</v>
      </c>
      <c r="I140" s="61">
        <v>0</v>
      </c>
      <c r="J140" s="62">
        <v>0</v>
      </c>
      <c r="K140" s="61">
        <v>0</v>
      </c>
      <c r="L140" s="62">
        <v>0</v>
      </c>
      <c r="M140" s="61">
        <v>-7470139</v>
      </c>
      <c r="N140" s="62">
        <v>5.9</v>
      </c>
      <c r="O140" s="62">
        <v>-100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-631861</v>
      </c>
      <c r="D147" s="55">
        <v>-631861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-631861</v>
      </c>
      <c r="D148" s="36">
        <v>-631861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-631861</v>
      </c>
      <c r="D149" s="61">
        <v>-631861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-139686422</v>
      </c>
      <c r="D151" s="32">
        <v>-127862471</v>
      </c>
      <c r="E151" s="32">
        <v>220869329</v>
      </c>
      <c r="F151" s="33">
        <v>-158.1</v>
      </c>
      <c r="G151" s="32">
        <v>119132736</v>
      </c>
      <c r="H151" s="33">
        <v>-85.3</v>
      </c>
      <c r="I151" s="32">
        <v>68703617</v>
      </c>
      <c r="J151" s="33">
        <v>-53.7</v>
      </c>
      <c r="K151" s="32">
        <v>408705682</v>
      </c>
      <c r="L151" s="33">
        <v>-319.60000000000002</v>
      </c>
      <c r="M151" s="32">
        <v>44482786</v>
      </c>
      <c r="N151" s="33">
        <v>-138.5</v>
      </c>
      <c r="O151" s="33">
        <v>54.4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359427831</v>
      </c>
      <c r="D152" s="36">
        <v>475879826</v>
      </c>
      <c r="E152" s="36">
        <v>0</v>
      </c>
      <c r="F152" s="37">
        <v>0</v>
      </c>
      <c r="G152" s="36">
        <v>220869329</v>
      </c>
      <c r="H152" s="37">
        <v>61.5</v>
      </c>
      <c r="I152" s="36">
        <v>340002065</v>
      </c>
      <c r="J152" s="37">
        <v>71.400000000000006</v>
      </c>
      <c r="K152" s="36">
        <v>0</v>
      </c>
      <c r="L152" s="37">
        <v>0</v>
      </c>
      <c r="M152" s="36">
        <v>712137412</v>
      </c>
      <c r="N152" s="37">
        <v>0</v>
      </c>
      <c r="O152" s="37">
        <v>-52.3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219741409</v>
      </c>
      <c r="D153" s="71">
        <v>348017355</v>
      </c>
      <c r="E153" s="71">
        <v>220869329</v>
      </c>
      <c r="F153" s="72">
        <v>100.5</v>
      </c>
      <c r="G153" s="71">
        <v>340002065</v>
      </c>
      <c r="H153" s="72">
        <v>154.69999999999999</v>
      </c>
      <c r="I153" s="71">
        <v>408705682</v>
      </c>
      <c r="J153" s="72">
        <v>117.4</v>
      </c>
      <c r="K153" s="71">
        <v>408705682</v>
      </c>
      <c r="L153" s="72">
        <v>117.4</v>
      </c>
      <c r="M153" s="71">
        <v>756620198</v>
      </c>
      <c r="N153" s="72">
        <v>231.9</v>
      </c>
      <c r="O153" s="72">
        <v>-46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5883444</v>
      </c>
      <c r="D161" s="37">
        <v>13.7</v>
      </c>
      <c r="E161" s="36">
        <v>2505654</v>
      </c>
      <c r="F161" s="37">
        <v>5.9</v>
      </c>
      <c r="G161" s="36">
        <v>1931303</v>
      </c>
      <c r="H161" s="37">
        <v>4.5</v>
      </c>
      <c r="I161" s="36">
        <v>32494109</v>
      </c>
      <c r="J161" s="37">
        <v>75.900000000000006</v>
      </c>
      <c r="K161" s="36">
        <v>42814510</v>
      </c>
      <c r="L161" s="37">
        <v>27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2309665</v>
      </c>
      <c r="D162" s="37">
        <v>5.0999999999999996</v>
      </c>
      <c r="E162" s="36">
        <v>892591</v>
      </c>
      <c r="F162" s="37">
        <v>2</v>
      </c>
      <c r="G162" s="36">
        <v>860293</v>
      </c>
      <c r="H162" s="37">
        <v>1.9</v>
      </c>
      <c r="I162" s="36">
        <v>41469326</v>
      </c>
      <c r="J162" s="37">
        <v>91.1</v>
      </c>
      <c r="K162" s="36">
        <v>45531875</v>
      </c>
      <c r="L162" s="37">
        <v>28.7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2661153</v>
      </c>
      <c r="D164" s="37">
        <v>3.9</v>
      </c>
      <c r="E164" s="36">
        <v>1207019</v>
      </c>
      <c r="F164" s="37">
        <v>1.8</v>
      </c>
      <c r="G164" s="36">
        <v>1183592</v>
      </c>
      <c r="H164" s="37">
        <v>1.7</v>
      </c>
      <c r="I164" s="36">
        <v>63314780</v>
      </c>
      <c r="J164" s="37">
        <v>92.6</v>
      </c>
      <c r="K164" s="36">
        <v>68366544</v>
      </c>
      <c r="L164" s="37">
        <v>43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129162</v>
      </c>
      <c r="D165" s="37">
        <v>6</v>
      </c>
      <c r="E165" s="36">
        <v>58219</v>
      </c>
      <c r="F165" s="37">
        <v>2.7</v>
      </c>
      <c r="G165" s="36">
        <v>58303</v>
      </c>
      <c r="H165" s="37">
        <v>2.7</v>
      </c>
      <c r="I165" s="36">
        <v>1898943</v>
      </c>
      <c r="J165" s="37">
        <v>88.5</v>
      </c>
      <c r="K165" s="36">
        <v>2144627</v>
      </c>
      <c r="L165" s="37">
        <v>1.3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64</v>
      </c>
      <c r="D168" s="37">
        <v>1</v>
      </c>
      <c r="E168" s="36">
        <v>4277</v>
      </c>
      <c r="F168" s="37">
        <v>69.099999999999994</v>
      </c>
      <c r="G168" s="36">
        <v>0</v>
      </c>
      <c r="H168" s="37">
        <v>0</v>
      </c>
      <c r="I168" s="36">
        <v>1848</v>
      </c>
      <c r="J168" s="37">
        <v>29.9</v>
      </c>
      <c r="K168" s="36">
        <v>6189</v>
      </c>
      <c r="L168" s="37">
        <v>0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10983488</v>
      </c>
      <c r="D169" s="78">
        <v>6.9</v>
      </c>
      <c r="E169" s="43">
        <v>4667760</v>
      </c>
      <c r="F169" s="78">
        <v>2.9</v>
      </c>
      <c r="G169" s="43">
        <v>4033491</v>
      </c>
      <c r="H169" s="78">
        <v>2.5</v>
      </c>
      <c r="I169" s="43">
        <v>139179006</v>
      </c>
      <c r="J169" s="78">
        <v>87.6</v>
      </c>
      <c r="K169" s="43">
        <v>158863745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3262937</v>
      </c>
      <c r="D171" s="37">
        <v>6.3</v>
      </c>
      <c r="E171" s="36">
        <v>1408012</v>
      </c>
      <c r="F171" s="37">
        <v>2.7</v>
      </c>
      <c r="G171" s="36">
        <v>1320464</v>
      </c>
      <c r="H171" s="37">
        <v>2.6</v>
      </c>
      <c r="I171" s="36">
        <v>45519416</v>
      </c>
      <c r="J171" s="37">
        <v>88.4</v>
      </c>
      <c r="K171" s="36">
        <v>51510829</v>
      </c>
      <c r="L171" s="37">
        <v>32.4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3190206</v>
      </c>
      <c r="D172" s="37">
        <v>11.5</v>
      </c>
      <c r="E172" s="36">
        <v>1272250</v>
      </c>
      <c r="F172" s="37">
        <v>4.5999999999999996</v>
      </c>
      <c r="G172" s="36">
        <v>968543</v>
      </c>
      <c r="H172" s="37">
        <v>3.5</v>
      </c>
      <c r="I172" s="36">
        <v>22365428</v>
      </c>
      <c r="J172" s="37">
        <v>80.5</v>
      </c>
      <c r="K172" s="36">
        <v>27796427</v>
      </c>
      <c r="L172" s="37">
        <v>17.5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4509524</v>
      </c>
      <c r="D173" s="37">
        <v>5.7</v>
      </c>
      <c r="E173" s="36">
        <v>1980550</v>
      </c>
      <c r="F173" s="37">
        <v>2.5</v>
      </c>
      <c r="G173" s="36">
        <v>1741691</v>
      </c>
      <c r="H173" s="37">
        <v>2.2000000000000002</v>
      </c>
      <c r="I173" s="36">
        <v>71253790</v>
      </c>
      <c r="J173" s="37">
        <v>89.6</v>
      </c>
      <c r="K173" s="36">
        <v>79485555</v>
      </c>
      <c r="L173" s="37">
        <v>50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20821</v>
      </c>
      <c r="D174" s="37">
        <v>29.4</v>
      </c>
      <c r="E174" s="36">
        <v>6948</v>
      </c>
      <c r="F174" s="37">
        <v>9.8000000000000007</v>
      </c>
      <c r="G174" s="36">
        <v>2793</v>
      </c>
      <c r="H174" s="37">
        <v>3.9</v>
      </c>
      <c r="I174" s="36">
        <v>40372</v>
      </c>
      <c r="J174" s="37">
        <v>56.9</v>
      </c>
      <c r="K174" s="36">
        <v>70934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10983488</v>
      </c>
      <c r="D175" s="78">
        <v>6.9</v>
      </c>
      <c r="E175" s="43">
        <v>4667760</v>
      </c>
      <c r="F175" s="78">
        <v>2.9</v>
      </c>
      <c r="G175" s="43">
        <v>4033491</v>
      </c>
      <c r="H175" s="78">
        <v>2.5</v>
      </c>
      <c r="I175" s="43">
        <v>139179006</v>
      </c>
      <c r="J175" s="78">
        <v>87.6</v>
      </c>
      <c r="K175" s="43">
        <v>158863745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218316</v>
      </c>
      <c r="F182" s="37">
        <v>95.3</v>
      </c>
      <c r="G182" s="36">
        <v>0</v>
      </c>
      <c r="H182" s="37">
        <v>0</v>
      </c>
      <c r="I182" s="36">
        <v>10694</v>
      </c>
      <c r="J182" s="37">
        <v>4.7</v>
      </c>
      <c r="K182" s="36">
        <v>229010</v>
      </c>
      <c r="L182" s="37">
        <v>1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8606359</v>
      </c>
      <c r="D188" s="37">
        <v>39.4</v>
      </c>
      <c r="E188" s="36">
        <v>31728</v>
      </c>
      <c r="F188" s="37">
        <v>0.1</v>
      </c>
      <c r="G188" s="36">
        <v>32101</v>
      </c>
      <c r="H188" s="37">
        <v>0.1</v>
      </c>
      <c r="I188" s="36">
        <v>13156383</v>
      </c>
      <c r="J188" s="37">
        <v>60.3</v>
      </c>
      <c r="K188" s="36">
        <v>21826571</v>
      </c>
      <c r="L188" s="37">
        <v>94.2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192503</v>
      </c>
      <c r="D190" s="37">
        <v>17.3</v>
      </c>
      <c r="E190" s="36">
        <v>0</v>
      </c>
      <c r="F190" s="37">
        <v>0</v>
      </c>
      <c r="G190" s="36">
        <v>3802</v>
      </c>
      <c r="H190" s="37">
        <v>0.3</v>
      </c>
      <c r="I190" s="36">
        <v>919190</v>
      </c>
      <c r="J190" s="37">
        <v>82.4</v>
      </c>
      <c r="K190" s="36">
        <v>1115495</v>
      </c>
      <c r="L190" s="37">
        <v>4.8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8798862</v>
      </c>
      <c r="D192" s="78">
        <v>38</v>
      </c>
      <c r="E192" s="43">
        <v>250044</v>
      </c>
      <c r="F192" s="78">
        <v>1.1000000000000001</v>
      </c>
      <c r="G192" s="43">
        <v>35903</v>
      </c>
      <c r="H192" s="78">
        <v>0.2</v>
      </c>
      <c r="I192" s="43">
        <v>14086267</v>
      </c>
      <c r="J192" s="78">
        <v>60.8</v>
      </c>
      <c r="K192" s="43">
        <v>23171076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298</v>
      </c>
      <c r="D195" s="85" t="s">
        <v>3</v>
      </c>
      <c r="E195" s="85" t="s">
        <v>3</v>
      </c>
      <c r="F195" s="85" t="s">
        <v>299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300</v>
      </c>
      <c r="D196" s="86" t="s">
        <v>3</v>
      </c>
      <c r="E196" s="86" t="s">
        <v>3</v>
      </c>
      <c r="F196" s="86" t="s">
        <v>301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C+spXkCW8dyOMgo5D/PBPlB1HXfdDgiJ3G1ZrXxEhnLzUZgDvp2pjaw5lPO4vt7yce45vPUc7QlZDc03Pp1kQw==" saltValue="Du28Lx3baD7eV94JzkNCK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59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58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57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5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302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490072261</v>
      </c>
      <c r="D12" s="32">
        <v>486059583</v>
      </c>
      <c r="E12" s="32">
        <v>149184081</v>
      </c>
      <c r="F12" s="33">
        <v>30.4</v>
      </c>
      <c r="G12" s="32">
        <v>117155530</v>
      </c>
      <c r="H12" s="33">
        <v>23.9</v>
      </c>
      <c r="I12" s="32">
        <v>111055048</v>
      </c>
      <c r="J12" s="33">
        <v>22.8</v>
      </c>
      <c r="K12" s="32">
        <v>377394659</v>
      </c>
      <c r="L12" s="33">
        <v>77.599999999999994</v>
      </c>
      <c r="M12" s="32">
        <v>75773346</v>
      </c>
      <c r="N12" s="33">
        <v>79</v>
      </c>
      <c r="O12" s="33">
        <v>46.6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229089228</v>
      </c>
      <c r="D14" s="36">
        <v>229089228</v>
      </c>
      <c r="E14" s="36">
        <v>52871368</v>
      </c>
      <c r="F14" s="37">
        <v>23.1</v>
      </c>
      <c r="G14" s="36">
        <v>50112390</v>
      </c>
      <c r="H14" s="37">
        <v>21.9</v>
      </c>
      <c r="I14" s="36">
        <v>47875800</v>
      </c>
      <c r="J14" s="37">
        <v>20.9</v>
      </c>
      <c r="K14" s="36">
        <v>150859558</v>
      </c>
      <c r="L14" s="37">
        <v>65.900000000000006</v>
      </c>
      <c r="M14" s="36">
        <v>20016525</v>
      </c>
      <c r="N14" s="37">
        <v>70.8</v>
      </c>
      <c r="O14" s="37">
        <v>139.19999999999999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41982836</v>
      </c>
      <c r="D17" s="36">
        <v>41982836</v>
      </c>
      <c r="E17" s="36">
        <v>10121577</v>
      </c>
      <c r="F17" s="37">
        <v>24.1</v>
      </c>
      <c r="G17" s="36">
        <v>10265007</v>
      </c>
      <c r="H17" s="37">
        <v>24.5</v>
      </c>
      <c r="I17" s="36">
        <v>10275895</v>
      </c>
      <c r="J17" s="37">
        <v>24.5</v>
      </c>
      <c r="K17" s="36">
        <v>30662479</v>
      </c>
      <c r="L17" s="37">
        <v>73</v>
      </c>
      <c r="M17" s="36">
        <v>8409864</v>
      </c>
      <c r="N17" s="37">
        <v>63.7</v>
      </c>
      <c r="O17" s="37">
        <v>22.2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3541327</v>
      </c>
      <c r="D18" s="36">
        <v>2150000</v>
      </c>
      <c r="E18" s="36">
        <v>297901</v>
      </c>
      <c r="F18" s="37">
        <v>8.4</v>
      </c>
      <c r="G18" s="36">
        <v>377484</v>
      </c>
      <c r="H18" s="37">
        <v>10.7</v>
      </c>
      <c r="I18" s="36">
        <v>1245909</v>
      </c>
      <c r="J18" s="37">
        <v>57.9</v>
      </c>
      <c r="K18" s="36">
        <v>1921294</v>
      </c>
      <c r="L18" s="37">
        <v>89.4</v>
      </c>
      <c r="M18" s="36">
        <v>759275</v>
      </c>
      <c r="N18" s="37">
        <v>46.5</v>
      </c>
      <c r="O18" s="37">
        <v>64.099999999999994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5065382</v>
      </c>
      <c r="D19" s="36">
        <v>2565382</v>
      </c>
      <c r="E19" s="36">
        <v>641146</v>
      </c>
      <c r="F19" s="37">
        <v>12.7</v>
      </c>
      <c r="G19" s="36">
        <v>333759</v>
      </c>
      <c r="H19" s="37">
        <v>6.6</v>
      </c>
      <c r="I19" s="36">
        <v>775069</v>
      </c>
      <c r="J19" s="37">
        <v>30.2</v>
      </c>
      <c r="K19" s="36">
        <v>1749974</v>
      </c>
      <c r="L19" s="37">
        <v>68.2</v>
      </c>
      <c r="M19" s="36">
        <v>697625</v>
      </c>
      <c r="N19" s="37">
        <v>73.3</v>
      </c>
      <c r="O19" s="37">
        <v>11.1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31363533</v>
      </c>
      <c r="D21" s="36">
        <v>31363533</v>
      </c>
      <c r="E21" s="36">
        <v>7833457</v>
      </c>
      <c r="F21" s="37">
        <v>25</v>
      </c>
      <c r="G21" s="36">
        <v>7652974</v>
      </c>
      <c r="H21" s="37">
        <v>24.4</v>
      </c>
      <c r="I21" s="36">
        <v>7779276</v>
      </c>
      <c r="J21" s="37">
        <v>24.8</v>
      </c>
      <c r="K21" s="36">
        <v>23265707</v>
      </c>
      <c r="L21" s="37">
        <v>74.2</v>
      </c>
      <c r="M21" s="36">
        <v>6267305</v>
      </c>
      <c r="N21" s="37">
        <v>76.900000000000006</v>
      </c>
      <c r="O21" s="37">
        <v>24.1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1410750</v>
      </c>
      <c r="D22" s="36">
        <v>1410750</v>
      </c>
      <c r="E22" s="36">
        <v>622384</v>
      </c>
      <c r="F22" s="37">
        <v>44.1</v>
      </c>
      <c r="G22" s="36">
        <v>396721</v>
      </c>
      <c r="H22" s="37">
        <v>28.1</v>
      </c>
      <c r="I22" s="36">
        <v>497428</v>
      </c>
      <c r="J22" s="37">
        <v>35.299999999999997</v>
      </c>
      <c r="K22" s="36">
        <v>1516533</v>
      </c>
      <c r="L22" s="37">
        <v>107.5</v>
      </c>
      <c r="M22" s="36">
        <v>76360</v>
      </c>
      <c r="N22" s="37">
        <v>28.1</v>
      </c>
      <c r="O22" s="37">
        <v>551.4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2468162</v>
      </c>
      <c r="D25" s="36">
        <v>2150000</v>
      </c>
      <c r="E25" s="36">
        <v>531725</v>
      </c>
      <c r="F25" s="37">
        <v>21.5</v>
      </c>
      <c r="G25" s="36">
        <v>527879</v>
      </c>
      <c r="H25" s="37">
        <v>21.4</v>
      </c>
      <c r="I25" s="36">
        <v>567228</v>
      </c>
      <c r="J25" s="37">
        <v>26.4</v>
      </c>
      <c r="K25" s="36">
        <v>1626832</v>
      </c>
      <c r="L25" s="37">
        <v>75.7</v>
      </c>
      <c r="M25" s="36">
        <v>679552</v>
      </c>
      <c r="N25" s="37">
        <v>75.5</v>
      </c>
      <c r="O25" s="37">
        <v>-16.5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101948</v>
      </c>
      <c r="D26" s="36">
        <v>101948</v>
      </c>
      <c r="E26" s="36">
        <v>877</v>
      </c>
      <c r="F26" s="37">
        <v>0.9</v>
      </c>
      <c r="G26" s="36">
        <v>0</v>
      </c>
      <c r="H26" s="37">
        <v>0</v>
      </c>
      <c r="I26" s="36">
        <v>656</v>
      </c>
      <c r="J26" s="37">
        <v>0.6</v>
      </c>
      <c r="K26" s="36">
        <v>1533</v>
      </c>
      <c r="L26" s="37">
        <v>1.5</v>
      </c>
      <c r="M26" s="36">
        <v>405</v>
      </c>
      <c r="N26" s="37">
        <v>2.2999999999999998</v>
      </c>
      <c r="O26" s="37">
        <v>62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1070000</v>
      </c>
      <c r="D30" s="36">
        <v>800000</v>
      </c>
      <c r="E30" s="36">
        <v>128067</v>
      </c>
      <c r="F30" s="37">
        <v>12</v>
      </c>
      <c r="G30" s="36">
        <v>346310</v>
      </c>
      <c r="H30" s="37">
        <v>32.4</v>
      </c>
      <c r="I30" s="36">
        <v>243721</v>
      </c>
      <c r="J30" s="37">
        <v>30.5</v>
      </c>
      <c r="K30" s="36">
        <v>718098</v>
      </c>
      <c r="L30" s="37">
        <v>89.8</v>
      </c>
      <c r="M30" s="36">
        <v>437707</v>
      </c>
      <c r="N30" s="37">
        <v>120.8</v>
      </c>
      <c r="O30" s="37">
        <v>-44.3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68556445</v>
      </c>
      <c r="D32" s="36">
        <v>68556445</v>
      </c>
      <c r="E32" s="36">
        <v>34139287</v>
      </c>
      <c r="F32" s="37">
        <v>49.8</v>
      </c>
      <c r="G32" s="36">
        <v>11910122</v>
      </c>
      <c r="H32" s="37">
        <v>17.399999999999999</v>
      </c>
      <c r="I32" s="36">
        <v>11639642</v>
      </c>
      <c r="J32" s="37">
        <v>17</v>
      </c>
      <c r="K32" s="36">
        <v>57689051</v>
      </c>
      <c r="L32" s="37">
        <v>84.1</v>
      </c>
      <c r="M32" s="36">
        <v>10798274</v>
      </c>
      <c r="N32" s="37">
        <v>81.099999999999994</v>
      </c>
      <c r="O32" s="37">
        <v>7.8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712547</v>
      </c>
      <c r="D34" s="36">
        <v>712547</v>
      </c>
      <c r="E34" s="36">
        <v>51836</v>
      </c>
      <c r="F34" s="37">
        <v>7.3</v>
      </c>
      <c r="G34" s="36">
        <v>73308</v>
      </c>
      <c r="H34" s="37">
        <v>10.3</v>
      </c>
      <c r="I34" s="36">
        <v>36908</v>
      </c>
      <c r="J34" s="37">
        <v>5.2</v>
      </c>
      <c r="K34" s="36">
        <v>162052</v>
      </c>
      <c r="L34" s="37">
        <v>22.7</v>
      </c>
      <c r="M34" s="36">
        <v>2016</v>
      </c>
      <c r="N34" s="37">
        <v>0.2</v>
      </c>
      <c r="O34" s="37">
        <v>1730.8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1567226</v>
      </c>
      <c r="D35" s="36">
        <v>1567226</v>
      </c>
      <c r="E35" s="36">
        <v>2987030</v>
      </c>
      <c r="F35" s="37">
        <v>190.6</v>
      </c>
      <c r="G35" s="36">
        <v>2287194</v>
      </c>
      <c r="H35" s="37">
        <v>145.9</v>
      </c>
      <c r="I35" s="36">
        <v>2544414</v>
      </c>
      <c r="J35" s="37">
        <v>162.4</v>
      </c>
      <c r="K35" s="36">
        <v>7818638</v>
      </c>
      <c r="L35" s="37">
        <v>498.9</v>
      </c>
      <c r="M35" s="36">
        <v>2728056</v>
      </c>
      <c r="N35" s="37">
        <v>2498.8000000000002</v>
      </c>
      <c r="O35" s="37">
        <v>-6.7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94656750</v>
      </c>
      <c r="D36" s="36">
        <v>95123561</v>
      </c>
      <c r="E36" s="36">
        <v>36398835</v>
      </c>
      <c r="F36" s="37">
        <v>38.5</v>
      </c>
      <c r="G36" s="36">
        <v>31319436</v>
      </c>
      <c r="H36" s="37">
        <v>33.1</v>
      </c>
      <c r="I36" s="36">
        <v>25085526</v>
      </c>
      <c r="J36" s="37">
        <v>26.4</v>
      </c>
      <c r="K36" s="36">
        <v>92803797</v>
      </c>
      <c r="L36" s="37">
        <v>97.6</v>
      </c>
      <c r="M36" s="36">
        <v>22988735</v>
      </c>
      <c r="N36" s="37">
        <v>94.8</v>
      </c>
      <c r="O36" s="37">
        <v>9.1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8486127</v>
      </c>
      <c r="D37" s="36">
        <v>8486127</v>
      </c>
      <c r="E37" s="36">
        <v>2558591</v>
      </c>
      <c r="F37" s="37">
        <v>30.2</v>
      </c>
      <c r="G37" s="36">
        <v>1552946</v>
      </c>
      <c r="H37" s="37">
        <v>18.3</v>
      </c>
      <c r="I37" s="36">
        <v>2487576</v>
      </c>
      <c r="J37" s="37">
        <v>29.3</v>
      </c>
      <c r="K37" s="36">
        <v>6599113</v>
      </c>
      <c r="L37" s="37">
        <v>77.8</v>
      </c>
      <c r="M37" s="36">
        <v>1911647</v>
      </c>
      <c r="N37" s="37">
        <v>99.9</v>
      </c>
      <c r="O37" s="37">
        <v>30.1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524942511</v>
      </c>
      <c r="D44" s="32">
        <v>526929832</v>
      </c>
      <c r="E44" s="32">
        <v>184867473</v>
      </c>
      <c r="F44" s="33">
        <v>35.200000000000003</v>
      </c>
      <c r="G44" s="32">
        <v>54533644</v>
      </c>
      <c r="H44" s="33">
        <v>10.4</v>
      </c>
      <c r="I44" s="32">
        <v>102746760</v>
      </c>
      <c r="J44" s="33">
        <v>19.5</v>
      </c>
      <c r="K44" s="32">
        <v>342147877</v>
      </c>
      <c r="L44" s="33">
        <v>64.900000000000006</v>
      </c>
      <c r="M44" s="32">
        <v>94677424</v>
      </c>
      <c r="N44" s="33">
        <v>62.3</v>
      </c>
      <c r="O44" s="33">
        <v>8.5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145669265</v>
      </c>
      <c r="D45" s="36">
        <v>145669265</v>
      </c>
      <c r="E45" s="36">
        <v>34574578</v>
      </c>
      <c r="F45" s="37">
        <v>23.7</v>
      </c>
      <c r="G45" s="36">
        <v>34344473</v>
      </c>
      <c r="H45" s="37">
        <v>23.6</v>
      </c>
      <c r="I45" s="36">
        <v>34899988</v>
      </c>
      <c r="J45" s="37">
        <v>24</v>
      </c>
      <c r="K45" s="36">
        <v>103819039</v>
      </c>
      <c r="L45" s="37">
        <v>71.3</v>
      </c>
      <c r="M45" s="36">
        <v>32988916</v>
      </c>
      <c r="N45" s="37">
        <v>70.8</v>
      </c>
      <c r="O45" s="37">
        <v>5.8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10057343</v>
      </c>
      <c r="D46" s="36">
        <v>10057343</v>
      </c>
      <c r="E46" s="36">
        <v>2568086</v>
      </c>
      <c r="F46" s="37">
        <v>25.5</v>
      </c>
      <c r="G46" s="36">
        <v>2403998</v>
      </c>
      <c r="H46" s="37">
        <v>23.9</v>
      </c>
      <c r="I46" s="36">
        <v>2681437</v>
      </c>
      <c r="J46" s="37">
        <v>26.7</v>
      </c>
      <c r="K46" s="36">
        <v>7653521</v>
      </c>
      <c r="L46" s="37">
        <v>76.099999999999994</v>
      </c>
      <c r="M46" s="36">
        <v>2589171</v>
      </c>
      <c r="N46" s="37">
        <v>82.1</v>
      </c>
      <c r="O46" s="37">
        <v>3.6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188177686</v>
      </c>
      <c r="D47" s="36">
        <v>200206151</v>
      </c>
      <c r="E47" s="36">
        <v>62110937</v>
      </c>
      <c r="F47" s="37">
        <v>33</v>
      </c>
      <c r="G47" s="36">
        <v>38662591</v>
      </c>
      <c r="H47" s="37">
        <v>20.5</v>
      </c>
      <c r="I47" s="36">
        <v>47225933</v>
      </c>
      <c r="J47" s="37">
        <v>23.6</v>
      </c>
      <c r="K47" s="36">
        <v>147999461</v>
      </c>
      <c r="L47" s="37">
        <v>73.900000000000006</v>
      </c>
      <c r="M47" s="36">
        <v>32284535</v>
      </c>
      <c r="N47" s="37">
        <v>62</v>
      </c>
      <c r="O47" s="37">
        <v>46.3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900000</v>
      </c>
      <c r="D48" s="36">
        <v>900000</v>
      </c>
      <c r="E48" s="36">
        <v>0</v>
      </c>
      <c r="F48" s="37">
        <v>0</v>
      </c>
      <c r="G48" s="36">
        <v>0</v>
      </c>
      <c r="H48" s="37">
        <v>0</v>
      </c>
      <c r="I48" s="36">
        <v>27333</v>
      </c>
      <c r="J48" s="37">
        <v>3</v>
      </c>
      <c r="K48" s="36">
        <v>27333</v>
      </c>
      <c r="L48" s="37">
        <v>3</v>
      </c>
      <c r="M48" s="36">
        <v>37364</v>
      </c>
      <c r="N48" s="37">
        <v>7.1</v>
      </c>
      <c r="O48" s="37">
        <v>-26.8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20936994</v>
      </c>
      <c r="D49" s="36">
        <v>20936994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32502153</v>
      </c>
      <c r="D50" s="36">
        <v>32502153</v>
      </c>
      <c r="E50" s="36">
        <v>7724494</v>
      </c>
      <c r="F50" s="37">
        <v>23.8</v>
      </c>
      <c r="G50" s="36">
        <v>7664391</v>
      </c>
      <c r="H50" s="37">
        <v>23.6</v>
      </c>
      <c r="I50" s="36">
        <v>7497775</v>
      </c>
      <c r="J50" s="37">
        <v>23.1</v>
      </c>
      <c r="K50" s="36">
        <v>22886660</v>
      </c>
      <c r="L50" s="37">
        <v>70.400000000000006</v>
      </c>
      <c r="M50" s="36">
        <v>8035342</v>
      </c>
      <c r="N50" s="37">
        <v>74.900000000000006</v>
      </c>
      <c r="O50" s="37">
        <v>-6.7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20000000</v>
      </c>
      <c r="D51" s="36">
        <v>23000000</v>
      </c>
      <c r="E51" s="36">
        <v>6470349</v>
      </c>
      <c r="F51" s="37">
        <v>32.4</v>
      </c>
      <c r="G51" s="36">
        <v>8240872</v>
      </c>
      <c r="H51" s="37">
        <v>41.2</v>
      </c>
      <c r="I51" s="36">
        <v>195166</v>
      </c>
      <c r="J51" s="37">
        <v>0.8</v>
      </c>
      <c r="K51" s="36">
        <v>14906387</v>
      </c>
      <c r="L51" s="37">
        <v>64.8</v>
      </c>
      <c r="M51" s="36">
        <v>5419520</v>
      </c>
      <c r="N51" s="37">
        <v>73.3</v>
      </c>
      <c r="O51" s="37">
        <v>-96.4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40876522</v>
      </c>
      <c r="D52" s="36">
        <v>52467227</v>
      </c>
      <c r="E52" s="36">
        <v>7232667</v>
      </c>
      <c r="F52" s="37">
        <v>17.7</v>
      </c>
      <c r="G52" s="36">
        <v>12167410</v>
      </c>
      <c r="H52" s="37">
        <v>29.8</v>
      </c>
      <c r="I52" s="36">
        <v>3783943</v>
      </c>
      <c r="J52" s="37">
        <v>7.2</v>
      </c>
      <c r="K52" s="36">
        <v>23184020</v>
      </c>
      <c r="L52" s="37">
        <v>44.2</v>
      </c>
      <c r="M52" s="36">
        <v>9887746</v>
      </c>
      <c r="N52" s="37">
        <v>75.599999999999994</v>
      </c>
      <c r="O52" s="37">
        <v>-61.7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0</v>
      </c>
      <c r="D53" s="36">
        <v>0</v>
      </c>
      <c r="E53" s="36">
        <v>0</v>
      </c>
      <c r="F53" s="37">
        <v>0</v>
      </c>
      <c r="G53" s="36">
        <v>0</v>
      </c>
      <c r="H53" s="37">
        <v>0</v>
      </c>
      <c r="I53" s="36">
        <v>0</v>
      </c>
      <c r="J53" s="37">
        <v>0</v>
      </c>
      <c r="K53" s="36">
        <v>0</v>
      </c>
      <c r="L53" s="37">
        <v>0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400000</v>
      </c>
      <c r="D54" s="36">
        <v>4200000</v>
      </c>
      <c r="E54" s="36">
        <v>60727629</v>
      </c>
      <c r="F54" s="37">
        <v>15181.9</v>
      </c>
      <c r="G54" s="36">
        <v>-57194332</v>
      </c>
      <c r="H54" s="37">
        <v>-14298.6</v>
      </c>
      <c r="I54" s="36">
        <v>2276791</v>
      </c>
      <c r="J54" s="37">
        <v>54.2</v>
      </c>
      <c r="K54" s="36">
        <v>5810088</v>
      </c>
      <c r="L54" s="37">
        <v>138.30000000000001</v>
      </c>
      <c r="M54" s="36">
        <v>419460</v>
      </c>
      <c r="N54" s="37">
        <v>167.8</v>
      </c>
      <c r="O54" s="37">
        <v>442.8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65422548</v>
      </c>
      <c r="D55" s="36">
        <v>36990699</v>
      </c>
      <c r="E55" s="36">
        <v>3458733</v>
      </c>
      <c r="F55" s="37">
        <v>5.3</v>
      </c>
      <c r="G55" s="36">
        <v>8244241</v>
      </c>
      <c r="H55" s="37">
        <v>12.6</v>
      </c>
      <c r="I55" s="36">
        <v>4158394</v>
      </c>
      <c r="J55" s="37">
        <v>11.2</v>
      </c>
      <c r="K55" s="36">
        <v>15861368</v>
      </c>
      <c r="L55" s="37">
        <v>42.9</v>
      </c>
      <c r="M55" s="36">
        <v>3310370</v>
      </c>
      <c r="N55" s="37">
        <v>34.6</v>
      </c>
      <c r="O55" s="37">
        <v>25.6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-295000</v>
      </c>
      <c r="N57" s="37">
        <v>0</v>
      </c>
      <c r="O57" s="37">
        <v>-100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-34870250</v>
      </c>
      <c r="D59" s="43">
        <v>-40870249</v>
      </c>
      <c r="E59" s="43">
        <v>-35683392</v>
      </c>
      <c r="F59" s="44"/>
      <c r="G59" s="43">
        <v>62621886</v>
      </c>
      <c r="H59" s="44"/>
      <c r="I59" s="43">
        <v>8308288</v>
      </c>
      <c r="J59" s="44"/>
      <c r="K59" s="43">
        <v>35246782</v>
      </c>
      <c r="L59" s="44"/>
      <c r="M59" s="43">
        <v>-18904078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34870250</v>
      </c>
      <c r="D60" s="36">
        <v>40870250</v>
      </c>
      <c r="E60" s="36">
        <v>9173436</v>
      </c>
      <c r="F60" s="37">
        <v>26.3</v>
      </c>
      <c r="G60" s="36">
        <v>10681809</v>
      </c>
      <c r="H60" s="37">
        <v>30.6</v>
      </c>
      <c r="I60" s="36">
        <v>1428023</v>
      </c>
      <c r="J60" s="37">
        <v>3.5</v>
      </c>
      <c r="K60" s="36">
        <v>21283268</v>
      </c>
      <c r="L60" s="37">
        <v>52.1</v>
      </c>
      <c r="M60" s="36">
        <v>2057502</v>
      </c>
      <c r="N60" s="37">
        <v>73.2</v>
      </c>
      <c r="O60" s="37">
        <v>-30.6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0</v>
      </c>
      <c r="D62" s="43">
        <v>1</v>
      </c>
      <c r="E62" s="43">
        <v>-26509956</v>
      </c>
      <c r="F62" s="44"/>
      <c r="G62" s="43">
        <v>73303695</v>
      </c>
      <c r="H62" s="44"/>
      <c r="I62" s="43">
        <v>9736311</v>
      </c>
      <c r="J62" s="44"/>
      <c r="K62" s="43">
        <v>56530050</v>
      </c>
      <c r="L62" s="44"/>
      <c r="M62" s="43">
        <v>-16846576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0</v>
      </c>
      <c r="D64" s="43">
        <v>1</v>
      </c>
      <c r="E64" s="43">
        <v>-26509956</v>
      </c>
      <c r="F64" s="44"/>
      <c r="G64" s="43">
        <v>73303695</v>
      </c>
      <c r="H64" s="44"/>
      <c r="I64" s="43">
        <v>9736311</v>
      </c>
      <c r="J64" s="44"/>
      <c r="K64" s="43">
        <v>56530050</v>
      </c>
      <c r="L64" s="44"/>
      <c r="M64" s="43">
        <v>-16846576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0</v>
      </c>
      <c r="D67" s="43">
        <v>1</v>
      </c>
      <c r="E67" s="43">
        <v>-26509956</v>
      </c>
      <c r="F67" s="44"/>
      <c r="G67" s="43">
        <v>73303695</v>
      </c>
      <c r="H67" s="44"/>
      <c r="I67" s="43">
        <v>9736311</v>
      </c>
      <c r="J67" s="44"/>
      <c r="K67" s="43">
        <v>56530050</v>
      </c>
      <c r="L67" s="44"/>
      <c r="M67" s="43">
        <v>-16846576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0</v>
      </c>
      <c r="D70" s="43">
        <v>1</v>
      </c>
      <c r="E70" s="43">
        <v>-26509956</v>
      </c>
      <c r="F70" s="44"/>
      <c r="G70" s="43">
        <v>73303695</v>
      </c>
      <c r="H70" s="44"/>
      <c r="I70" s="43">
        <v>9736311</v>
      </c>
      <c r="J70" s="44"/>
      <c r="K70" s="43">
        <v>56530050</v>
      </c>
      <c r="L70" s="44"/>
      <c r="M70" s="43">
        <v>-16846576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39919855</v>
      </c>
      <c r="D78" s="32">
        <v>50687246</v>
      </c>
      <c r="E78" s="32">
        <v>5195365</v>
      </c>
      <c r="F78" s="33">
        <v>13</v>
      </c>
      <c r="G78" s="32">
        <v>13231542</v>
      </c>
      <c r="H78" s="33">
        <v>33.1</v>
      </c>
      <c r="I78" s="32">
        <v>7182604</v>
      </c>
      <c r="J78" s="33">
        <v>14.2</v>
      </c>
      <c r="K78" s="32">
        <v>25609511</v>
      </c>
      <c r="L78" s="33">
        <v>50.5</v>
      </c>
      <c r="M78" s="32">
        <v>2681625</v>
      </c>
      <c r="N78" s="33">
        <v>49.4</v>
      </c>
      <c r="O78" s="33">
        <v>167.8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30321956</v>
      </c>
      <c r="D79" s="53">
        <v>35539347</v>
      </c>
      <c r="E79" s="53">
        <v>4303745</v>
      </c>
      <c r="F79" s="41">
        <v>14.2</v>
      </c>
      <c r="G79" s="53">
        <v>10291663</v>
      </c>
      <c r="H79" s="41">
        <v>33.9</v>
      </c>
      <c r="I79" s="53">
        <v>2665409</v>
      </c>
      <c r="J79" s="41">
        <v>7.5</v>
      </c>
      <c r="K79" s="53">
        <v>17260817</v>
      </c>
      <c r="L79" s="41">
        <v>48.6</v>
      </c>
      <c r="M79" s="53">
        <v>1799270</v>
      </c>
      <c r="N79" s="41">
        <v>68.2</v>
      </c>
      <c r="O79" s="41">
        <v>48.1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30321956</v>
      </c>
      <c r="D83" s="55">
        <v>35539347</v>
      </c>
      <c r="E83" s="55">
        <v>4303745</v>
      </c>
      <c r="F83" s="56">
        <v>14.2</v>
      </c>
      <c r="G83" s="55">
        <v>10291663</v>
      </c>
      <c r="H83" s="56">
        <v>33.9</v>
      </c>
      <c r="I83" s="55">
        <v>2665409</v>
      </c>
      <c r="J83" s="56">
        <v>7.5</v>
      </c>
      <c r="K83" s="55">
        <v>17260817</v>
      </c>
      <c r="L83" s="56">
        <v>48.6</v>
      </c>
      <c r="M83" s="55">
        <v>1799270</v>
      </c>
      <c r="N83" s="56">
        <v>68.2</v>
      </c>
      <c r="O83" s="56">
        <v>48.1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9597899</v>
      </c>
      <c r="D85" s="53">
        <v>15147899</v>
      </c>
      <c r="E85" s="53">
        <v>891620</v>
      </c>
      <c r="F85" s="41">
        <v>9.3000000000000007</v>
      </c>
      <c r="G85" s="53">
        <v>2939879</v>
      </c>
      <c r="H85" s="41">
        <v>30.6</v>
      </c>
      <c r="I85" s="53">
        <v>4517195</v>
      </c>
      <c r="J85" s="41">
        <v>29.8</v>
      </c>
      <c r="K85" s="53">
        <v>8348694</v>
      </c>
      <c r="L85" s="41">
        <v>55.1</v>
      </c>
      <c r="M85" s="53">
        <v>882355</v>
      </c>
      <c r="N85" s="41">
        <v>20.100000000000001</v>
      </c>
      <c r="O85" s="41">
        <v>411.9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39919855</v>
      </c>
      <c r="D88" s="32">
        <v>50687246</v>
      </c>
      <c r="E88" s="32">
        <v>5195365</v>
      </c>
      <c r="F88" s="56">
        <v>13</v>
      </c>
      <c r="G88" s="32">
        <v>13231542</v>
      </c>
      <c r="H88" s="56">
        <v>33.1</v>
      </c>
      <c r="I88" s="32">
        <v>7182604</v>
      </c>
      <c r="J88" s="56">
        <v>14.2</v>
      </c>
      <c r="K88" s="32">
        <v>25609511</v>
      </c>
      <c r="L88" s="56">
        <v>50.5</v>
      </c>
      <c r="M88" s="32">
        <v>2681625</v>
      </c>
      <c r="N88" s="56">
        <v>49.4</v>
      </c>
      <c r="O88" s="56">
        <v>167.8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2397899</v>
      </c>
      <c r="D89" s="55">
        <v>2947899</v>
      </c>
      <c r="E89" s="55">
        <v>0</v>
      </c>
      <c r="F89" s="56">
        <v>0</v>
      </c>
      <c r="G89" s="55">
        <v>441302</v>
      </c>
      <c r="H89" s="56">
        <v>18.399999999999999</v>
      </c>
      <c r="I89" s="55">
        <v>302802</v>
      </c>
      <c r="J89" s="56">
        <v>10.3</v>
      </c>
      <c r="K89" s="55">
        <v>744104</v>
      </c>
      <c r="L89" s="56">
        <v>25.2</v>
      </c>
      <c r="M89" s="55">
        <v>631330</v>
      </c>
      <c r="N89" s="56">
        <v>146.30000000000001</v>
      </c>
      <c r="O89" s="56">
        <v>-52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1214421</v>
      </c>
      <c r="D90" s="36">
        <v>1134421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99.5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1183478</v>
      </c>
      <c r="D91" s="36">
        <v>1813478</v>
      </c>
      <c r="E91" s="36">
        <v>0</v>
      </c>
      <c r="F91" s="37">
        <v>0</v>
      </c>
      <c r="G91" s="36">
        <v>441302</v>
      </c>
      <c r="H91" s="37">
        <v>37.299999999999997</v>
      </c>
      <c r="I91" s="36">
        <v>302802</v>
      </c>
      <c r="J91" s="37">
        <v>16.7</v>
      </c>
      <c r="K91" s="36">
        <v>744104</v>
      </c>
      <c r="L91" s="37">
        <v>41</v>
      </c>
      <c r="M91" s="36">
        <v>631330</v>
      </c>
      <c r="N91" s="37">
        <v>152.9</v>
      </c>
      <c r="O91" s="37">
        <v>-52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0</v>
      </c>
      <c r="D93" s="55">
        <v>0</v>
      </c>
      <c r="E93" s="55">
        <v>0</v>
      </c>
      <c r="F93" s="56">
        <v>0</v>
      </c>
      <c r="G93" s="55">
        <v>0</v>
      </c>
      <c r="H93" s="56">
        <v>0</v>
      </c>
      <c r="I93" s="55">
        <v>0</v>
      </c>
      <c r="J93" s="56">
        <v>0</v>
      </c>
      <c r="K93" s="55">
        <v>0</v>
      </c>
      <c r="L93" s="56">
        <v>0</v>
      </c>
      <c r="M93" s="55">
        <v>0</v>
      </c>
      <c r="N93" s="56">
        <v>33.4</v>
      </c>
      <c r="O93" s="56">
        <v>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33.4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21357123</v>
      </c>
      <c r="D99" s="55">
        <v>26574514</v>
      </c>
      <c r="E99" s="55">
        <v>4263400</v>
      </c>
      <c r="F99" s="56">
        <v>20</v>
      </c>
      <c r="G99" s="55">
        <v>6898156</v>
      </c>
      <c r="H99" s="56">
        <v>32.299999999999997</v>
      </c>
      <c r="I99" s="55">
        <v>861094</v>
      </c>
      <c r="J99" s="56">
        <v>3.2</v>
      </c>
      <c r="K99" s="55">
        <v>12022650</v>
      </c>
      <c r="L99" s="56">
        <v>45.2</v>
      </c>
      <c r="M99" s="55">
        <v>971970</v>
      </c>
      <c r="N99" s="56">
        <v>55.1</v>
      </c>
      <c r="O99" s="56">
        <v>-11.4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21357123</v>
      </c>
      <c r="D101" s="36">
        <v>26574514</v>
      </c>
      <c r="E101" s="36">
        <v>4263400</v>
      </c>
      <c r="F101" s="37">
        <v>20</v>
      </c>
      <c r="G101" s="36">
        <v>6898156</v>
      </c>
      <c r="H101" s="37">
        <v>32.299999999999997</v>
      </c>
      <c r="I101" s="36">
        <v>861094</v>
      </c>
      <c r="J101" s="37">
        <v>3.2</v>
      </c>
      <c r="K101" s="36">
        <v>12022650</v>
      </c>
      <c r="L101" s="37">
        <v>45.2</v>
      </c>
      <c r="M101" s="36">
        <v>971970</v>
      </c>
      <c r="N101" s="37">
        <v>55.1</v>
      </c>
      <c r="O101" s="37">
        <v>-11.4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16164833</v>
      </c>
      <c r="D103" s="55">
        <v>21164833</v>
      </c>
      <c r="E103" s="55">
        <v>931965</v>
      </c>
      <c r="F103" s="56">
        <v>5.8</v>
      </c>
      <c r="G103" s="55">
        <v>5892084</v>
      </c>
      <c r="H103" s="56">
        <v>36.5</v>
      </c>
      <c r="I103" s="55">
        <v>6018708</v>
      </c>
      <c r="J103" s="56">
        <v>28.4</v>
      </c>
      <c r="K103" s="55">
        <v>12842757</v>
      </c>
      <c r="L103" s="56">
        <v>60.7</v>
      </c>
      <c r="M103" s="55">
        <v>1078325</v>
      </c>
      <c r="N103" s="56">
        <v>42.1</v>
      </c>
      <c r="O103" s="56">
        <v>458.2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15739130</v>
      </c>
      <c r="D104" s="36">
        <v>20739130</v>
      </c>
      <c r="E104" s="36">
        <v>931965</v>
      </c>
      <c r="F104" s="37">
        <v>5.9</v>
      </c>
      <c r="G104" s="36">
        <v>5892084</v>
      </c>
      <c r="H104" s="37">
        <v>37.4</v>
      </c>
      <c r="I104" s="36">
        <v>5492637</v>
      </c>
      <c r="J104" s="37">
        <v>26.5</v>
      </c>
      <c r="K104" s="36">
        <v>12316686</v>
      </c>
      <c r="L104" s="37">
        <v>59.4</v>
      </c>
      <c r="M104" s="36">
        <v>1078325</v>
      </c>
      <c r="N104" s="37">
        <v>41.5</v>
      </c>
      <c r="O104" s="37">
        <v>409.4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425703</v>
      </c>
      <c r="D107" s="36">
        <v>425703</v>
      </c>
      <c r="E107" s="36">
        <v>0</v>
      </c>
      <c r="F107" s="37">
        <v>0</v>
      </c>
      <c r="G107" s="36">
        <v>0</v>
      </c>
      <c r="H107" s="37">
        <v>0</v>
      </c>
      <c r="I107" s="36">
        <v>526071</v>
      </c>
      <c r="J107" s="37">
        <v>123.6</v>
      </c>
      <c r="K107" s="36">
        <v>526071</v>
      </c>
      <c r="L107" s="37">
        <v>123.6</v>
      </c>
      <c r="M107" s="36">
        <v>0</v>
      </c>
      <c r="N107" s="37">
        <v>113.4</v>
      </c>
      <c r="O107" s="37">
        <v>-100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453380956</v>
      </c>
      <c r="D115" s="55">
        <v>461287062</v>
      </c>
      <c r="E115" s="55">
        <v>154754837</v>
      </c>
      <c r="F115" s="56">
        <v>34.1</v>
      </c>
      <c r="G115" s="55">
        <v>101338628</v>
      </c>
      <c r="H115" s="56">
        <v>22.4</v>
      </c>
      <c r="I115" s="55">
        <v>112628957</v>
      </c>
      <c r="J115" s="56">
        <v>24.4</v>
      </c>
      <c r="K115" s="55">
        <v>368722422</v>
      </c>
      <c r="L115" s="56">
        <v>79.900000000000006</v>
      </c>
      <c r="M115" s="55">
        <v>174404523</v>
      </c>
      <c r="N115" s="56">
        <v>110.1</v>
      </c>
      <c r="O115" s="56">
        <v>-35.4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56513956</v>
      </c>
      <c r="D116" s="36">
        <v>56513956</v>
      </c>
      <c r="E116" s="36">
        <v>20931043</v>
      </c>
      <c r="F116" s="37">
        <v>37</v>
      </c>
      <c r="G116" s="36">
        <v>20116707</v>
      </c>
      <c r="H116" s="37">
        <v>35.6</v>
      </c>
      <c r="I116" s="36">
        <v>19268084</v>
      </c>
      <c r="J116" s="37">
        <v>34.1</v>
      </c>
      <c r="K116" s="36">
        <v>60315834</v>
      </c>
      <c r="L116" s="37">
        <v>106.7</v>
      </c>
      <c r="M116" s="36">
        <v>8183316</v>
      </c>
      <c r="N116" s="37">
        <v>-15.8</v>
      </c>
      <c r="O116" s="37">
        <v>135.5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252118904</v>
      </c>
      <c r="D117" s="36">
        <v>255936338</v>
      </c>
      <c r="E117" s="36">
        <v>34156471</v>
      </c>
      <c r="F117" s="37">
        <v>13.5</v>
      </c>
      <c r="G117" s="36">
        <v>28699887</v>
      </c>
      <c r="H117" s="37">
        <v>11.4</v>
      </c>
      <c r="I117" s="36">
        <v>29104587</v>
      </c>
      <c r="J117" s="37">
        <v>11.4</v>
      </c>
      <c r="K117" s="36">
        <v>91960945</v>
      </c>
      <c r="L117" s="37">
        <v>35.9</v>
      </c>
      <c r="M117" s="36">
        <v>97607347</v>
      </c>
      <c r="N117" s="37">
        <v>176.3</v>
      </c>
      <c r="O117" s="37">
        <v>-70.2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13810346</v>
      </c>
      <c r="D118" s="36">
        <v>11432207</v>
      </c>
      <c r="E118" s="36">
        <v>5548427</v>
      </c>
      <c r="F118" s="37">
        <v>40.200000000000003</v>
      </c>
      <c r="G118" s="36">
        <v>4380791</v>
      </c>
      <c r="H118" s="37">
        <v>31.7</v>
      </c>
      <c r="I118" s="36">
        <v>5919308</v>
      </c>
      <c r="J118" s="37">
        <v>51.8</v>
      </c>
      <c r="K118" s="36">
        <v>15848526</v>
      </c>
      <c r="L118" s="37">
        <v>138.6</v>
      </c>
      <c r="M118" s="36">
        <v>18541687</v>
      </c>
      <c r="N118" s="37">
        <v>486.9</v>
      </c>
      <c r="O118" s="37">
        <v>-68.099999999999994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94656750</v>
      </c>
      <c r="D119" s="36">
        <v>95123561</v>
      </c>
      <c r="E119" s="36">
        <v>38474000</v>
      </c>
      <c r="F119" s="37">
        <v>40.6</v>
      </c>
      <c r="G119" s="36">
        <v>31808720</v>
      </c>
      <c r="H119" s="37">
        <v>33.6</v>
      </c>
      <c r="I119" s="36">
        <v>23205000</v>
      </c>
      <c r="J119" s="37">
        <v>24.4</v>
      </c>
      <c r="K119" s="36">
        <v>93487720</v>
      </c>
      <c r="L119" s="37">
        <v>98.3</v>
      </c>
      <c r="M119" s="36">
        <v>23042112</v>
      </c>
      <c r="N119" s="37">
        <v>42.9</v>
      </c>
      <c r="O119" s="37">
        <v>0.7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34870250</v>
      </c>
      <c r="D120" s="36">
        <v>40870250</v>
      </c>
      <c r="E120" s="36">
        <v>42054000</v>
      </c>
      <c r="F120" s="37">
        <v>120.6</v>
      </c>
      <c r="G120" s="36">
        <v>12596000</v>
      </c>
      <c r="H120" s="37">
        <v>36.1</v>
      </c>
      <c r="I120" s="36">
        <v>32542000</v>
      </c>
      <c r="J120" s="37">
        <v>79.599999999999994</v>
      </c>
      <c r="K120" s="36">
        <v>87192000</v>
      </c>
      <c r="L120" s="37">
        <v>213.3</v>
      </c>
      <c r="M120" s="36">
        <v>15996091</v>
      </c>
      <c r="N120" s="37">
        <v>-127.2</v>
      </c>
      <c r="O120" s="37">
        <v>103.4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1410750</v>
      </c>
      <c r="D121" s="36">
        <v>1410750</v>
      </c>
      <c r="E121" s="36">
        <v>13590896</v>
      </c>
      <c r="F121" s="37">
        <v>963.4</v>
      </c>
      <c r="G121" s="36">
        <v>3736523</v>
      </c>
      <c r="H121" s="37">
        <v>264.89999999999998</v>
      </c>
      <c r="I121" s="36">
        <v>2589978</v>
      </c>
      <c r="J121" s="37">
        <v>183.6</v>
      </c>
      <c r="K121" s="36">
        <v>19917397</v>
      </c>
      <c r="L121" s="37">
        <v>1411.8</v>
      </c>
      <c r="M121" s="36">
        <v>11033970</v>
      </c>
      <c r="N121" s="37">
        <v>132.80000000000001</v>
      </c>
      <c r="O121" s="37">
        <v>-76.5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-514684922</v>
      </c>
      <c r="D123" s="55">
        <v>-510693841</v>
      </c>
      <c r="E123" s="55">
        <v>-68517675</v>
      </c>
      <c r="F123" s="56">
        <v>13.3</v>
      </c>
      <c r="G123" s="55">
        <v>-116003754</v>
      </c>
      <c r="H123" s="56">
        <v>22.5</v>
      </c>
      <c r="I123" s="55">
        <v>-90304679</v>
      </c>
      <c r="J123" s="56">
        <v>17.7</v>
      </c>
      <c r="K123" s="55">
        <v>-274826108</v>
      </c>
      <c r="L123" s="56">
        <v>53.8</v>
      </c>
      <c r="M123" s="55">
        <v>-36128712</v>
      </c>
      <c r="N123" s="56">
        <v>27.9</v>
      </c>
      <c r="O123" s="56">
        <v>150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-494684922</v>
      </c>
      <c r="D124" s="36">
        <v>-487693841</v>
      </c>
      <c r="E124" s="36">
        <v>-68517675</v>
      </c>
      <c r="F124" s="37">
        <v>13.9</v>
      </c>
      <c r="G124" s="36">
        <v>-116003754</v>
      </c>
      <c r="H124" s="37">
        <v>23.5</v>
      </c>
      <c r="I124" s="36">
        <v>-90304679</v>
      </c>
      <c r="J124" s="37">
        <v>18.5</v>
      </c>
      <c r="K124" s="36">
        <v>-274826108</v>
      </c>
      <c r="L124" s="37">
        <v>56.4</v>
      </c>
      <c r="M124" s="36">
        <v>-36128712</v>
      </c>
      <c r="N124" s="37">
        <v>29</v>
      </c>
      <c r="O124" s="37">
        <v>150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-20000000</v>
      </c>
      <c r="D125" s="36">
        <v>-23000000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-61303966</v>
      </c>
      <c r="D127" s="61">
        <v>-49406779</v>
      </c>
      <c r="E127" s="61">
        <v>86237162</v>
      </c>
      <c r="F127" s="62">
        <v>-140.69999999999999</v>
      </c>
      <c r="G127" s="61">
        <v>-14665126</v>
      </c>
      <c r="H127" s="62">
        <v>23.9</v>
      </c>
      <c r="I127" s="61">
        <v>22324278</v>
      </c>
      <c r="J127" s="62">
        <v>-45.2</v>
      </c>
      <c r="K127" s="61">
        <v>93896314</v>
      </c>
      <c r="L127" s="62">
        <v>-190</v>
      </c>
      <c r="M127" s="61">
        <v>138275811</v>
      </c>
      <c r="N127" s="62">
        <v>-524.79999999999995</v>
      </c>
      <c r="O127" s="62">
        <v>-83.9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7585172</v>
      </c>
      <c r="F130" s="56">
        <v>0</v>
      </c>
      <c r="G130" s="55">
        <v>6972545</v>
      </c>
      <c r="H130" s="56">
        <v>0</v>
      </c>
      <c r="I130" s="55">
        <v>9012947</v>
      </c>
      <c r="J130" s="56">
        <v>0</v>
      </c>
      <c r="K130" s="55">
        <v>23570664</v>
      </c>
      <c r="L130" s="56">
        <v>0</v>
      </c>
      <c r="M130" s="55">
        <v>3493847</v>
      </c>
      <c r="N130" s="56">
        <v>0</v>
      </c>
      <c r="O130" s="56">
        <v>158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7585172</v>
      </c>
      <c r="F131" s="37">
        <v>0</v>
      </c>
      <c r="G131" s="36">
        <v>6972545</v>
      </c>
      <c r="H131" s="37">
        <v>0</v>
      </c>
      <c r="I131" s="36">
        <v>9012947</v>
      </c>
      <c r="J131" s="37">
        <v>0</v>
      </c>
      <c r="K131" s="36">
        <v>23570664</v>
      </c>
      <c r="L131" s="37">
        <v>0</v>
      </c>
      <c r="M131" s="36">
        <v>3493847</v>
      </c>
      <c r="N131" s="37">
        <v>0</v>
      </c>
      <c r="O131" s="37">
        <v>158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-45907834</v>
      </c>
      <c r="D137" s="55">
        <v>-57507725</v>
      </c>
      <c r="E137" s="55">
        <v>0</v>
      </c>
      <c r="F137" s="56">
        <v>0</v>
      </c>
      <c r="G137" s="55">
        <v>0</v>
      </c>
      <c r="H137" s="56">
        <v>0</v>
      </c>
      <c r="I137" s="55">
        <v>0</v>
      </c>
      <c r="J137" s="56">
        <v>0</v>
      </c>
      <c r="K137" s="55">
        <v>0</v>
      </c>
      <c r="L137" s="56">
        <v>0</v>
      </c>
      <c r="M137" s="55">
        <v>0</v>
      </c>
      <c r="N137" s="56">
        <v>0</v>
      </c>
      <c r="O137" s="56">
        <v>0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-45907834</v>
      </c>
      <c r="D138" s="36">
        <v>-57507725</v>
      </c>
      <c r="E138" s="36">
        <v>0</v>
      </c>
      <c r="F138" s="37">
        <v>0</v>
      </c>
      <c r="G138" s="36">
        <v>0</v>
      </c>
      <c r="H138" s="37">
        <v>0</v>
      </c>
      <c r="I138" s="36">
        <v>0</v>
      </c>
      <c r="J138" s="37">
        <v>0</v>
      </c>
      <c r="K138" s="36">
        <v>0</v>
      </c>
      <c r="L138" s="37">
        <v>0</v>
      </c>
      <c r="M138" s="36">
        <v>0</v>
      </c>
      <c r="N138" s="37">
        <v>0</v>
      </c>
      <c r="O138" s="37">
        <v>0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-45907834</v>
      </c>
      <c r="D140" s="61">
        <v>-57507725</v>
      </c>
      <c r="E140" s="61">
        <v>7585172</v>
      </c>
      <c r="F140" s="62">
        <v>-16.5</v>
      </c>
      <c r="G140" s="61">
        <v>6972545</v>
      </c>
      <c r="H140" s="62">
        <v>-15.2</v>
      </c>
      <c r="I140" s="61">
        <v>9012947</v>
      </c>
      <c r="J140" s="62">
        <v>-15.7</v>
      </c>
      <c r="K140" s="61">
        <v>23570664</v>
      </c>
      <c r="L140" s="62">
        <v>-41</v>
      </c>
      <c r="M140" s="61">
        <v>3493847</v>
      </c>
      <c r="N140" s="62">
        <v>-27.4</v>
      </c>
      <c r="O140" s="62">
        <v>158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-107211800</v>
      </c>
      <c r="D151" s="32">
        <v>-106914504</v>
      </c>
      <c r="E151" s="32">
        <v>93822334</v>
      </c>
      <c r="F151" s="33">
        <v>-87.5</v>
      </c>
      <c r="G151" s="32">
        <v>-7692581</v>
      </c>
      <c r="H151" s="33">
        <v>7.2</v>
      </c>
      <c r="I151" s="32">
        <v>31337225</v>
      </c>
      <c r="J151" s="33">
        <v>-29.3</v>
      </c>
      <c r="K151" s="32">
        <v>117466978</v>
      </c>
      <c r="L151" s="33">
        <v>-109.9</v>
      </c>
      <c r="M151" s="32">
        <v>141769658</v>
      </c>
      <c r="N151" s="33">
        <v>-324.3</v>
      </c>
      <c r="O151" s="33">
        <v>-77.900000000000006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122763635</v>
      </c>
      <c r="D152" s="36">
        <v>122763635</v>
      </c>
      <c r="E152" s="36">
        <v>-3910104</v>
      </c>
      <c r="F152" s="37">
        <v>-3.2</v>
      </c>
      <c r="G152" s="36">
        <v>89912230</v>
      </c>
      <c r="H152" s="37">
        <v>73.2</v>
      </c>
      <c r="I152" s="36">
        <v>82219649</v>
      </c>
      <c r="J152" s="37">
        <v>67</v>
      </c>
      <c r="K152" s="36">
        <v>-3910104</v>
      </c>
      <c r="L152" s="37">
        <v>-3.2</v>
      </c>
      <c r="M152" s="36">
        <v>211597150</v>
      </c>
      <c r="N152" s="37">
        <v>-8.1999999999999993</v>
      </c>
      <c r="O152" s="37">
        <v>-61.1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15551835</v>
      </c>
      <c r="D153" s="71">
        <v>15849131</v>
      </c>
      <c r="E153" s="71">
        <v>89912230</v>
      </c>
      <c r="F153" s="72">
        <v>578.1</v>
      </c>
      <c r="G153" s="71">
        <v>82219649</v>
      </c>
      <c r="H153" s="72">
        <v>528.70000000000005</v>
      </c>
      <c r="I153" s="71">
        <v>137770640</v>
      </c>
      <c r="J153" s="72">
        <v>869.3</v>
      </c>
      <c r="K153" s="71">
        <v>137770640</v>
      </c>
      <c r="L153" s="72">
        <v>869.3</v>
      </c>
      <c r="M153" s="71">
        <v>353366808</v>
      </c>
      <c r="N153" s="72">
        <v>2426.4</v>
      </c>
      <c r="O153" s="72">
        <v>-61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10009103</v>
      </c>
      <c r="D161" s="37">
        <v>7.9</v>
      </c>
      <c r="E161" s="36">
        <v>5769464</v>
      </c>
      <c r="F161" s="37">
        <v>4.5999999999999996</v>
      </c>
      <c r="G161" s="36">
        <v>4832377</v>
      </c>
      <c r="H161" s="37">
        <v>3.8</v>
      </c>
      <c r="I161" s="36">
        <v>105631935</v>
      </c>
      <c r="J161" s="37">
        <v>83.7</v>
      </c>
      <c r="K161" s="36">
        <v>126242879</v>
      </c>
      <c r="L161" s="37">
        <v>27.4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3864080</v>
      </c>
      <c r="D162" s="37">
        <v>4.8</v>
      </c>
      <c r="E162" s="36">
        <v>2577087</v>
      </c>
      <c r="F162" s="37">
        <v>3.2</v>
      </c>
      <c r="G162" s="36">
        <v>1736919</v>
      </c>
      <c r="H162" s="37">
        <v>2.2000000000000002</v>
      </c>
      <c r="I162" s="36">
        <v>72446292</v>
      </c>
      <c r="J162" s="37">
        <v>89.9</v>
      </c>
      <c r="K162" s="36">
        <v>80624378</v>
      </c>
      <c r="L162" s="37">
        <v>17.5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4436165</v>
      </c>
      <c r="D164" s="37">
        <v>3.2</v>
      </c>
      <c r="E164" s="36">
        <v>3655168</v>
      </c>
      <c r="F164" s="37">
        <v>2.6</v>
      </c>
      <c r="G164" s="36">
        <v>3487898</v>
      </c>
      <c r="H164" s="37">
        <v>2.5</v>
      </c>
      <c r="I164" s="36">
        <v>128039131</v>
      </c>
      <c r="J164" s="37">
        <v>91.7</v>
      </c>
      <c r="K164" s="36">
        <v>139618362</v>
      </c>
      <c r="L164" s="37">
        <v>30.3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185448</v>
      </c>
      <c r="D165" s="37">
        <v>3.6</v>
      </c>
      <c r="E165" s="36">
        <v>153399</v>
      </c>
      <c r="F165" s="37">
        <v>3</v>
      </c>
      <c r="G165" s="36">
        <v>128276</v>
      </c>
      <c r="H165" s="37">
        <v>2.5</v>
      </c>
      <c r="I165" s="36">
        <v>4682680</v>
      </c>
      <c r="J165" s="37">
        <v>90.9</v>
      </c>
      <c r="K165" s="36">
        <v>5149803</v>
      </c>
      <c r="L165" s="37">
        <v>1.1000000000000001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3415242</v>
      </c>
      <c r="D166" s="37">
        <v>3</v>
      </c>
      <c r="E166" s="36">
        <v>3029556</v>
      </c>
      <c r="F166" s="37">
        <v>2.7</v>
      </c>
      <c r="G166" s="36">
        <v>3274557</v>
      </c>
      <c r="H166" s="37">
        <v>2.9</v>
      </c>
      <c r="I166" s="36">
        <v>103941896</v>
      </c>
      <c r="J166" s="37">
        <v>91.4</v>
      </c>
      <c r="K166" s="36">
        <v>113661251</v>
      </c>
      <c r="L166" s="37">
        <v>24.7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-719320</v>
      </c>
      <c r="D168" s="37">
        <v>15.2</v>
      </c>
      <c r="E168" s="36">
        <v>-370006</v>
      </c>
      <c r="F168" s="37">
        <v>7.8</v>
      </c>
      <c r="G168" s="36">
        <v>36209</v>
      </c>
      <c r="H168" s="37">
        <v>-0.8</v>
      </c>
      <c r="I168" s="36">
        <v>-3686992</v>
      </c>
      <c r="J168" s="37">
        <v>77.8</v>
      </c>
      <c r="K168" s="36">
        <v>-4740109</v>
      </c>
      <c r="L168" s="37">
        <v>-1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21190718</v>
      </c>
      <c r="D169" s="78">
        <v>4.5999999999999996</v>
      </c>
      <c r="E169" s="43">
        <v>14814668</v>
      </c>
      <c r="F169" s="78">
        <v>3.2</v>
      </c>
      <c r="G169" s="43">
        <v>13496236</v>
      </c>
      <c r="H169" s="78">
        <v>2.9</v>
      </c>
      <c r="I169" s="43">
        <v>411054942</v>
      </c>
      <c r="J169" s="78">
        <v>89.3</v>
      </c>
      <c r="K169" s="43">
        <v>460556564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3368287</v>
      </c>
      <c r="D171" s="37">
        <v>5.4</v>
      </c>
      <c r="E171" s="36">
        <v>3106309</v>
      </c>
      <c r="F171" s="37">
        <v>5</v>
      </c>
      <c r="G171" s="36">
        <v>2679102</v>
      </c>
      <c r="H171" s="37">
        <v>4.3</v>
      </c>
      <c r="I171" s="36">
        <v>52734259</v>
      </c>
      <c r="J171" s="37">
        <v>85.2</v>
      </c>
      <c r="K171" s="36">
        <v>61887957</v>
      </c>
      <c r="L171" s="37">
        <v>13.4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7573993</v>
      </c>
      <c r="D172" s="37">
        <v>13.8</v>
      </c>
      <c r="E172" s="36">
        <v>3035627</v>
      </c>
      <c r="F172" s="37">
        <v>5.5</v>
      </c>
      <c r="G172" s="36">
        <v>2140254</v>
      </c>
      <c r="H172" s="37">
        <v>3.9</v>
      </c>
      <c r="I172" s="36">
        <v>42103947</v>
      </c>
      <c r="J172" s="37">
        <v>76.8</v>
      </c>
      <c r="K172" s="36">
        <v>54853821</v>
      </c>
      <c r="L172" s="37">
        <v>11.9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9988876</v>
      </c>
      <c r="D173" s="37">
        <v>3</v>
      </c>
      <c r="E173" s="36">
        <v>8485100</v>
      </c>
      <c r="F173" s="37">
        <v>2.6</v>
      </c>
      <c r="G173" s="36">
        <v>8458969</v>
      </c>
      <c r="H173" s="37">
        <v>2.6</v>
      </c>
      <c r="I173" s="36">
        <v>303077602</v>
      </c>
      <c r="J173" s="37">
        <v>91.8</v>
      </c>
      <c r="K173" s="36">
        <v>330010547</v>
      </c>
      <c r="L173" s="37">
        <v>71.7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259562</v>
      </c>
      <c r="D174" s="37">
        <v>1.9</v>
      </c>
      <c r="E174" s="36">
        <v>187632</v>
      </c>
      <c r="F174" s="37">
        <v>1.4</v>
      </c>
      <c r="G174" s="36">
        <v>217911</v>
      </c>
      <c r="H174" s="37">
        <v>1.6</v>
      </c>
      <c r="I174" s="36">
        <v>13139134</v>
      </c>
      <c r="J174" s="37">
        <v>95.2</v>
      </c>
      <c r="K174" s="36">
        <v>13804239</v>
      </c>
      <c r="L174" s="37">
        <v>3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21190718</v>
      </c>
      <c r="D175" s="78">
        <v>4.5999999999999996</v>
      </c>
      <c r="E175" s="43">
        <v>14814668</v>
      </c>
      <c r="F175" s="78">
        <v>3.2</v>
      </c>
      <c r="G175" s="43">
        <v>13496236</v>
      </c>
      <c r="H175" s="78">
        <v>2.9</v>
      </c>
      <c r="I175" s="43">
        <v>411054942</v>
      </c>
      <c r="J175" s="78">
        <v>89.3</v>
      </c>
      <c r="K175" s="43">
        <v>460556564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17102711</v>
      </c>
      <c r="D182" s="37">
        <v>2</v>
      </c>
      <c r="E182" s="36">
        <v>18724607</v>
      </c>
      <c r="F182" s="37">
        <v>2.2000000000000002</v>
      </c>
      <c r="G182" s="36">
        <v>6402656</v>
      </c>
      <c r="H182" s="37">
        <v>0.8</v>
      </c>
      <c r="I182" s="36">
        <v>800465653</v>
      </c>
      <c r="J182" s="37">
        <v>95</v>
      </c>
      <c r="K182" s="36">
        <v>842695627</v>
      </c>
      <c r="L182" s="37">
        <v>97.5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-10118</v>
      </c>
      <c r="D188" s="37">
        <v>0</v>
      </c>
      <c r="E188" s="36">
        <v>963534</v>
      </c>
      <c r="F188" s="37">
        <v>4.2</v>
      </c>
      <c r="G188" s="36">
        <v>-327249</v>
      </c>
      <c r="H188" s="37">
        <v>-1.4</v>
      </c>
      <c r="I188" s="36">
        <v>22110790</v>
      </c>
      <c r="J188" s="37">
        <v>97.2</v>
      </c>
      <c r="K188" s="36">
        <v>22736957</v>
      </c>
      <c r="L188" s="37">
        <v>2.6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-6274868</v>
      </c>
      <c r="D189" s="37">
        <v>214.2</v>
      </c>
      <c r="E189" s="36">
        <v>0</v>
      </c>
      <c r="F189" s="37">
        <v>0</v>
      </c>
      <c r="G189" s="36">
        <v>0</v>
      </c>
      <c r="H189" s="37">
        <v>0</v>
      </c>
      <c r="I189" s="36">
        <v>3344996</v>
      </c>
      <c r="J189" s="37">
        <v>-114.2</v>
      </c>
      <c r="K189" s="36">
        <v>-2929872</v>
      </c>
      <c r="L189" s="37">
        <v>-0.3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1639675</v>
      </c>
      <c r="D190" s="37">
        <v>100</v>
      </c>
      <c r="E190" s="36">
        <v>0</v>
      </c>
      <c r="F190" s="37">
        <v>0</v>
      </c>
      <c r="G190" s="36">
        <v>604981</v>
      </c>
      <c r="H190" s="37">
        <v>36.9</v>
      </c>
      <c r="I190" s="36">
        <v>-604981</v>
      </c>
      <c r="J190" s="37">
        <v>-36.9</v>
      </c>
      <c r="K190" s="36">
        <v>1639675</v>
      </c>
      <c r="L190" s="37">
        <v>0.2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12457400</v>
      </c>
      <c r="D192" s="78">
        <v>1.4</v>
      </c>
      <c r="E192" s="43">
        <v>19688141</v>
      </c>
      <c r="F192" s="78">
        <v>2.2999999999999998</v>
      </c>
      <c r="G192" s="43">
        <v>6680388</v>
      </c>
      <c r="H192" s="78">
        <v>0.8</v>
      </c>
      <c r="I192" s="43">
        <v>825316458</v>
      </c>
      <c r="J192" s="78">
        <v>95.5</v>
      </c>
      <c r="K192" s="43">
        <v>864142387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303</v>
      </c>
      <c r="D195" s="85" t="s">
        <v>3</v>
      </c>
      <c r="E195" s="85" t="s">
        <v>3</v>
      </c>
      <c r="F195" s="85" t="s">
        <v>304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305</v>
      </c>
      <c r="D196" s="86" t="s">
        <v>3</v>
      </c>
      <c r="E196" s="86" t="s">
        <v>3</v>
      </c>
      <c r="F196" s="86" t="s">
        <v>306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4oVAc11BSUmb8A/IPvEG0GkhG59+n97r4G3KelECQoMJtVid93rGTYPC1oAgAWvacGkGbIGj3W62+R899ZzkTw==" saltValue="bXTkM3Vt0tMdw4k0Q4FHk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55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54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53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5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307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952997834</v>
      </c>
      <c r="D12" s="32">
        <v>910494868</v>
      </c>
      <c r="E12" s="32">
        <v>278695406</v>
      </c>
      <c r="F12" s="33">
        <v>29.2</v>
      </c>
      <c r="G12" s="32">
        <v>254102689</v>
      </c>
      <c r="H12" s="33">
        <v>26.7</v>
      </c>
      <c r="I12" s="32">
        <v>221247796</v>
      </c>
      <c r="J12" s="33">
        <v>24.3</v>
      </c>
      <c r="K12" s="32">
        <v>754045891</v>
      </c>
      <c r="L12" s="33">
        <v>82.8</v>
      </c>
      <c r="M12" s="32">
        <v>173397579</v>
      </c>
      <c r="N12" s="33">
        <v>71.8</v>
      </c>
      <c r="O12" s="33">
        <v>27.6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0</v>
      </c>
      <c r="D14" s="36">
        <v>0</v>
      </c>
      <c r="E14" s="36">
        <v>0</v>
      </c>
      <c r="F14" s="37">
        <v>0</v>
      </c>
      <c r="G14" s="36">
        <v>0</v>
      </c>
      <c r="H14" s="37">
        <v>0</v>
      </c>
      <c r="I14" s="36">
        <v>0</v>
      </c>
      <c r="J14" s="37">
        <v>0</v>
      </c>
      <c r="K14" s="36">
        <v>0</v>
      </c>
      <c r="L14" s="37">
        <v>0</v>
      </c>
      <c r="M14" s="36">
        <v>0</v>
      </c>
      <c r="N14" s="37">
        <v>0</v>
      </c>
      <c r="O14" s="37">
        <v>0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293258044</v>
      </c>
      <c r="D15" s="36">
        <v>201484414</v>
      </c>
      <c r="E15" s="36">
        <v>48179423</v>
      </c>
      <c r="F15" s="37">
        <v>16.399999999999999</v>
      </c>
      <c r="G15" s="36">
        <v>44163767</v>
      </c>
      <c r="H15" s="37">
        <v>15.1</v>
      </c>
      <c r="I15" s="36">
        <v>49444300</v>
      </c>
      <c r="J15" s="37">
        <v>24.5</v>
      </c>
      <c r="K15" s="36">
        <v>141787490</v>
      </c>
      <c r="L15" s="37">
        <v>70.400000000000006</v>
      </c>
      <c r="M15" s="36">
        <v>27413211</v>
      </c>
      <c r="N15" s="37">
        <v>30.9</v>
      </c>
      <c r="O15" s="37">
        <v>80.400000000000006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56166782</v>
      </c>
      <c r="D16" s="36">
        <v>39746722</v>
      </c>
      <c r="E16" s="36">
        <v>9593554</v>
      </c>
      <c r="F16" s="37">
        <v>17.100000000000001</v>
      </c>
      <c r="G16" s="36">
        <v>9058430</v>
      </c>
      <c r="H16" s="37">
        <v>16.100000000000001</v>
      </c>
      <c r="I16" s="36">
        <v>9408635</v>
      </c>
      <c r="J16" s="37">
        <v>23.7</v>
      </c>
      <c r="K16" s="36">
        <v>28060619</v>
      </c>
      <c r="L16" s="37">
        <v>70.599999999999994</v>
      </c>
      <c r="M16" s="36">
        <v>1427395</v>
      </c>
      <c r="N16" s="37">
        <v>29.2</v>
      </c>
      <c r="O16" s="37">
        <v>559.1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0</v>
      </c>
      <c r="D17" s="36">
        <v>0</v>
      </c>
      <c r="E17" s="36">
        <v>0</v>
      </c>
      <c r="F17" s="37">
        <v>0</v>
      </c>
      <c r="G17" s="36">
        <v>0</v>
      </c>
      <c r="H17" s="37">
        <v>0</v>
      </c>
      <c r="I17" s="36">
        <v>0</v>
      </c>
      <c r="J17" s="37">
        <v>0</v>
      </c>
      <c r="K17" s="36">
        <v>0</v>
      </c>
      <c r="L17" s="37">
        <v>0</v>
      </c>
      <c r="M17" s="36">
        <v>0</v>
      </c>
      <c r="N17" s="37">
        <v>0</v>
      </c>
      <c r="O17" s="37">
        <v>0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1912019</v>
      </c>
      <c r="D18" s="36">
        <v>573319</v>
      </c>
      <c r="E18" s="36">
        <v>165775</v>
      </c>
      <c r="F18" s="37">
        <v>8.6999999999999993</v>
      </c>
      <c r="G18" s="36">
        <v>634408</v>
      </c>
      <c r="H18" s="37">
        <v>33.200000000000003</v>
      </c>
      <c r="I18" s="36">
        <v>111555</v>
      </c>
      <c r="J18" s="37">
        <v>19.5</v>
      </c>
      <c r="K18" s="36">
        <v>911738</v>
      </c>
      <c r="L18" s="37">
        <v>159</v>
      </c>
      <c r="M18" s="36">
        <v>1010127</v>
      </c>
      <c r="N18" s="37">
        <v>336.4</v>
      </c>
      <c r="O18" s="37">
        <v>-89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499289</v>
      </c>
      <c r="D19" s="36">
        <v>499289</v>
      </c>
      <c r="E19" s="36">
        <v>96461</v>
      </c>
      <c r="F19" s="37">
        <v>19.3</v>
      </c>
      <c r="G19" s="36">
        <v>108340</v>
      </c>
      <c r="H19" s="37">
        <v>21.7</v>
      </c>
      <c r="I19" s="36">
        <v>122261</v>
      </c>
      <c r="J19" s="37">
        <v>24.5</v>
      </c>
      <c r="K19" s="36">
        <v>327062</v>
      </c>
      <c r="L19" s="37">
        <v>65.5</v>
      </c>
      <c r="M19" s="36">
        <v>129421</v>
      </c>
      <c r="N19" s="37">
        <v>50.3</v>
      </c>
      <c r="O19" s="37">
        <v>-5.5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68523287</v>
      </c>
      <c r="D21" s="36">
        <v>131131472</v>
      </c>
      <c r="E21" s="36">
        <v>32129682</v>
      </c>
      <c r="F21" s="37">
        <v>46.9</v>
      </c>
      <c r="G21" s="36">
        <v>33436052</v>
      </c>
      <c r="H21" s="37">
        <v>48.8</v>
      </c>
      <c r="I21" s="36">
        <v>32958756</v>
      </c>
      <c r="J21" s="37">
        <v>25.1</v>
      </c>
      <c r="K21" s="36">
        <v>98524490</v>
      </c>
      <c r="L21" s="37">
        <v>75.099999999999994</v>
      </c>
      <c r="M21" s="36">
        <v>32324595</v>
      </c>
      <c r="N21" s="37">
        <v>144.30000000000001</v>
      </c>
      <c r="O21" s="37">
        <v>2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7725970</v>
      </c>
      <c r="D22" s="36">
        <v>7423294</v>
      </c>
      <c r="E22" s="36">
        <v>2710362</v>
      </c>
      <c r="F22" s="37">
        <v>35.1</v>
      </c>
      <c r="G22" s="36">
        <v>2179778</v>
      </c>
      <c r="H22" s="37">
        <v>28.2</v>
      </c>
      <c r="I22" s="36">
        <v>2573909</v>
      </c>
      <c r="J22" s="37">
        <v>34.700000000000003</v>
      </c>
      <c r="K22" s="36">
        <v>7464049</v>
      </c>
      <c r="L22" s="37">
        <v>100.5</v>
      </c>
      <c r="M22" s="36">
        <v>1503627</v>
      </c>
      <c r="N22" s="37">
        <v>49.6</v>
      </c>
      <c r="O22" s="37">
        <v>71.2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946957</v>
      </c>
      <c r="D25" s="36">
        <v>993765</v>
      </c>
      <c r="E25" s="36">
        <v>22160</v>
      </c>
      <c r="F25" s="37">
        <v>2.2999999999999998</v>
      </c>
      <c r="G25" s="36">
        <v>36221</v>
      </c>
      <c r="H25" s="37">
        <v>3.8</v>
      </c>
      <c r="I25" s="36">
        <v>957577</v>
      </c>
      <c r="J25" s="37">
        <v>96.4</v>
      </c>
      <c r="K25" s="36">
        <v>1015958</v>
      </c>
      <c r="L25" s="37">
        <v>102.2</v>
      </c>
      <c r="M25" s="36">
        <v>9880</v>
      </c>
      <c r="N25" s="37">
        <v>2.2000000000000002</v>
      </c>
      <c r="O25" s="37">
        <v>9592.1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163001</v>
      </c>
      <c r="D26" s="36">
        <v>407459</v>
      </c>
      <c r="E26" s="36">
        <v>92059</v>
      </c>
      <c r="F26" s="37">
        <v>56.5</v>
      </c>
      <c r="G26" s="36">
        <v>98056</v>
      </c>
      <c r="H26" s="37">
        <v>60.2</v>
      </c>
      <c r="I26" s="36">
        <v>99031</v>
      </c>
      <c r="J26" s="37">
        <v>24.3</v>
      </c>
      <c r="K26" s="36">
        <v>289146</v>
      </c>
      <c r="L26" s="37">
        <v>71</v>
      </c>
      <c r="M26" s="36">
        <v>92319</v>
      </c>
      <c r="N26" s="37">
        <v>195.5</v>
      </c>
      <c r="O26" s="37">
        <v>7.3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1175499</v>
      </c>
      <c r="D30" s="36">
        <v>297690</v>
      </c>
      <c r="E30" s="36">
        <v>0</v>
      </c>
      <c r="F30" s="37">
        <v>0</v>
      </c>
      <c r="G30" s="36">
        <v>297688</v>
      </c>
      <c r="H30" s="37">
        <v>25.3</v>
      </c>
      <c r="I30" s="36">
        <v>0</v>
      </c>
      <c r="J30" s="37">
        <v>0</v>
      </c>
      <c r="K30" s="36">
        <v>297688</v>
      </c>
      <c r="L30" s="37">
        <v>100</v>
      </c>
      <c r="M30" s="36">
        <v>75483</v>
      </c>
      <c r="N30" s="37">
        <v>34.299999999999997</v>
      </c>
      <c r="O30" s="37">
        <v>-100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0</v>
      </c>
      <c r="D32" s="36">
        <v>0</v>
      </c>
      <c r="E32" s="36">
        <v>0</v>
      </c>
      <c r="F32" s="37">
        <v>0</v>
      </c>
      <c r="G32" s="36">
        <v>0</v>
      </c>
      <c r="H32" s="37">
        <v>0</v>
      </c>
      <c r="I32" s="36">
        <v>0</v>
      </c>
      <c r="J32" s="37">
        <v>0</v>
      </c>
      <c r="K32" s="36">
        <v>0</v>
      </c>
      <c r="L32" s="37">
        <v>0</v>
      </c>
      <c r="M32" s="36">
        <v>0</v>
      </c>
      <c r="N32" s="37">
        <v>0</v>
      </c>
      <c r="O32" s="37">
        <v>0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0</v>
      </c>
      <c r="D34" s="36">
        <v>148388</v>
      </c>
      <c r="E34" s="36">
        <v>35844</v>
      </c>
      <c r="F34" s="37">
        <v>0</v>
      </c>
      <c r="G34" s="36">
        <v>44741</v>
      </c>
      <c r="H34" s="37">
        <v>0</v>
      </c>
      <c r="I34" s="36">
        <v>35844</v>
      </c>
      <c r="J34" s="37">
        <v>24.2</v>
      </c>
      <c r="K34" s="36">
        <v>116429</v>
      </c>
      <c r="L34" s="37">
        <v>78.5</v>
      </c>
      <c r="M34" s="36">
        <v>5532</v>
      </c>
      <c r="N34" s="37">
        <v>0</v>
      </c>
      <c r="O34" s="37">
        <v>547.9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522017798</v>
      </c>
      <c r="D36" s="36">
        <v>522789056</v>
      </c>
      <c r="E36" s="36">
        <v>185670086</v>
      </c>
      <c r="F36" s="37">
        <v>35.6</v>
      </c>
      <c r="G36" s="36">
        <v>164045208</v>
      </c>
      <c r="H36" s="37">
        <v>31.4</v>
      </c>
      <c r="I36" s="36">
        <v>125535928</v>
      </c>
      <c r="J36" s="37">
        <v>24</v>
      </c>
      <c r="K36" s="36">
        <v>475251222</v>
      </c>
      <c r="L36" s="37">
        <v>90.9</v>
      </c>
      <c r="M36" s="36">
        <v>109405989</v>
      </c>
      <c r="N36" s="37">
        <v>90.4</v>
      </c>
      <c r="O36" s="37">
        <v>14.7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0</v>
      </c>
      <c r="D37" s="36">
        <v>0</v>
      </c>
      <c r="E37" s="36">
        <v>0</v>
      </c>
      <c r="F37" s="37">
        <v>0</v>
      </c>
      <c r="G37" s="36">
        <v>0</v>
      </c>
      <c r="H37" s="37">
        <v>0</v>
      </c>
      <c r="I37" s="36">
        <v>0</v>
      </c>
      <c r="J37" s="37">
        <v>0</v>
      </c>
      <c r="K37" s="36">
        <v>0</v>
      </c>
      <c r="L37" s="37">
        <v>0</v>
      </c>
      <c r="M37" s="36">
        <v>0</v>
      </c>
      <c r="N37" s="37">
        <v>0</v>
      </c>
      <c r="O37" s="37">
        <v>0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609188</v>
      </c>
      <c r="D41" s="36">
        <v>5000000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915854586</v>
      </c>
      <c r="D44" s="32">
        <v>907642475</v>
      </c>
      <c r="E44" s="32">
        <v>122563955</v>
      </c>
      <c r="F44" s="33">
        <v>13.4</v>
      </c>
      <c r="G44" s="32">
        <v>162463792</v>
      </c>
      <c r="H44" s="33">
        <v>17.7</v>
      </c>
      <c r="I44" s="32">
        <v>308537661</v>
      </c>
      <c r="J44" s="33">
        <v>34</v>
      </c>
      <c r="K44" s="32">
        <v>593565408</v>
      </c>
      <c r="L44" s="33">
        <v>65.400000000000006</v>
      </c>
      <c r="M44" s="32">
        <v>117739907</v>
      </c>
      <c r="N44" s="33">
        <v>42.7</v>
      </c>
      <c r="O44" s="33">
        <v>162.1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295141314</v>
      </c>
      <c r="D45" s="36">
        <v>289025818</v>
      </c>
      <c r="E45" s="36">
        <v>64963441</v>
      </c>
      <c r="F45" s="37">
        <v>22</v>
      </c>
      <c r="G45" s="36">
        <v>62111507</v>
      </c>
      <c r="H45" s="37">
        <v>21</v>
      </c>
      <c r="I45" s="36">
        <v>63736225</v>
      </c>
      <c r="J45" s="37">
        <v>22.1</v>
      </c>
      <c r="K45" s="36">
        <v>190811173</v>
      </c>
      <c r="L45" s="37">
        <v>66</v>
      </c>
      <c r="M45" s="36">
        <v>63092916</v>
      </c>
      <c r="N45" s="37">
        <v>66.900000000000006</v>
      </c>
      <c r="O45" s="37">
        <v>1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8092558</v>
      </c>
      <c r="D46" s="36">
        <v>8092563</v>
      </c>
      <c r="E46" s="36">
        <v>1816452</v>
      </c>
      <c r="F46" s="37">
        <v>22.4</v>
      </c>
      <c r="G46" s="36">
        <v>1774705</v>
      </c>
      <c r="H46" s="37">
        <v>21.9</v>
      </c>
      <c r="I46" s="36">
        <v>1865676</v>
      </c>
      <c r="J46" s="37">
        <v>23.1</v>
      </c>
      <c r="K46" s="36">
        <v>5456833</v>
      </c>
      <c r="L46" s="37">
        <v>67.400000000000006</v>
      </c>
      <c r="M46" s="36">
        <v>1699567</v>
      </c>
      <c r="N46" s="37">
        <v>67.2</v>
      </c>
      <c r="O46" s="37">
        <v>9.8000000000000007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0</v>
      </c>
      <c r="D47" s="36">
        <v>0</v>
      </c>
      <c r="E47" s="36">
        <v>0</v>
      </c>
      <c r="F47" s="37">
        <v>0</v>
      </c>
      <c r="G47" s="36">
        <v>0</v>
      </c>
      <c r="H47" s="37">
        <v>0</v>
      </c>
      <c r="I47" s="36">
        <v>0</v>
      </c>
      <c r="J47" s="37">
        <v>0</v>
      </c>
      <c r="K47" s="36">
        <v>0</v>
      </c>
      <c r="L47" s="37">
        <v>0</v>
      </c>
      <c r="M47" s="36">
        <v>0</v>
      </c>
      <c r="N47" s="37">
        <v>0</v>
      </c>
      <c r="O47" s="37">
        <v>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66352770</v>
      </c>
      <c r="D48" s="36">
        <v>50169345</v>
      </c>
      <c r="E48" s="36">
        <v>5984409</v>
      </c>
      <c r="F48" s="37">
        <v>9</v>
      </c>
      <c r="G48" s="36">
        <v>11348707</v>
      </c>
      <c r="H48" s="37">
        <v>17.100000000000001</v>
      </c>
      <c r="I48" s="36">
        <v>15827423</v>
      </c>
      <c r="J48" s="37">
        <v>31.5</v>
      </c>
      <c r="K48" s="36">
        <v>33160539</v>
      </c>
      <c r="L48" s="37">
        <v>66.099999999999994</v>
      </c>
      <c r="M48" s="36">
        <v>6222535</v>
      </c>
      <c r="N48" s="37">
        <v>64.900000000000006</v>
      </c>
      <c r="O48" s="37">
        <v>154.4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186688731</v>
      </c>
      <c r="D49" s="36">
        <v>245080897</v>
      </c>
      <c r="E49" s="36">
        <v>0</v>
      </c>
      <c r="F49" s="37">
        <v>0</v>
      </c>
      <c r="G49" s="36">
        <v>0</v>
      </c>
      <c r="H49" s="37">
        <v>0</v>
      </c>
      <c r="I49" s="36">
        <v>176636954</v>
      </c>
      <c r="J49" s="37">
        <v>72.099999999999994</v>
      </c>
      <c r="K49" s="36">
        <v>176636954</v>
      </c>
      <c r="L49" s="37">
        <v>72.099999999999994</v>
      </c>
      <c r="M49" s="36">
        <v>0</v>
      </c>
      <c r="N49" s="37">
        <v>0</v>
      </c>
      <c r="O49" s="37">
        <v>-100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94116373</v>
      </c>
      <c r="D50" s="36">
        <v>74116372</v>
      </c>
      <c r="E50" s="36">
        <v>0</v>
      </c>
      <c r="F50" s="37">
        <v>0</v>
      </c>
      <c r="G50" s="36">
        <v>33200721</v>
      </c>
      <c r="H50" s="37">
        <v>35.299999999999997</v>
      </c>
      <c r="I50" s="36">
        <v>4389714</v>
      </c>
      <c r="J50" s="37">
        <v>5.9</v>
      </c>
      <c r="K50" s="36">
        <v>37590435</v>
      </c>
      <c r="L50" s="37">
        <v>50.7</v>
      </c>
      <c r="M50" s="36">
        <v>0</v>
      </c>
      <c r="N50" s="37">
        <v>0.6</v>
      </c>
      <c r="O50" s="37">
        <v>-100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9548904</v>
      </c>
      <c r="D51" s="36">
        <v>7549312</v>
      </c>
      <c r="E51" s="36">
        <v>0</v>
      </c>
      <c r="F51" s="37">
        <v>0</v>
      </c>
      <c r="G51" s="36">
        <v>133718</v>
      </c>
      <c r="H51" s="37">
        <v>1.4</v>
      </c>
      <c r="I51" s="36">
        <v>215017</v>
      </c>
      <c r="J51" s="37">
        <v>2.8</v>
      </c>
      <c r="K51" s="36">
        <v>348735</v>
      </c>
      <c r="L51" s="37">
        <v>4.5999999999999996</v>
      </c>
      <c r="M51" s="36">
        <v>0</v>
      </c>
      <c r="N51" s="37">
        <v>0</v>
      </c>
      <c r="O51" s="37">
        <v>-100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87206180</v>
      </c>
      <c r="D52" s="36">
        <v>85612725</v>
      </c>
      <c r="E52" s="36">
        <v>18374260</v>
      </c>
      <c r="F52" s="37">
        <v>21.1</v>
      </c>
      <c r="G52" s="36">
        <v>20337302</v>
      </c>
      <c r="H52" s="37">
        <v>23.3</v>
      </c>
      <c r="I52" s="36">
        <v>17914520</v>
      </c>
      <c r="J52" s="37">
        <v>20.9</v>
      </c>
      <c r="K52" s="36">
        <v>56626082</v>
      </c>
      <c r="L52" s="37">
        <v>66.099999999999994</v>
      </c>
      <c r="M52" s="36">
        <v>14607030</v>
      </c>
      <c r="N52" s="37">
        <v>47.3</v>
      </c>
      <c r="O52" s="37">
        <v>22.6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11922168</v>
      </c>
      <c r="D53" s="36">
        <v>11466392</v>
      </c>
      <c r="E53" s="36">
        <v>4730936</v>
      </c>
      <c r="F53" s="37">
        <v>39.700000000000003</v>
      </c>
      <c r="G53" s="36">
        <v>3773225</v>
      </c>
      <c r="H53" s="37">
        <v>31.6</v>
      </c>
      <c r="I53" s="36">
        <v>4300</v>
      </c>
      <c r="J53" s="37">
        <v>0</v>
      </c>
      <c r="K53" s="36">
        <v>8508461</v>
      </c>
      <c r="L53" s="37">
        <v>74.2</v>
      </c>
      <c r="M53" s="36">
        <v>2391310</v>
      </c>
      <c r="N53" s="37">
        <v>82.2</v>
      </c>
      <c r="O53" s="37">
        <v>-99.8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10099820</v>
      </c>
      <c r="D54" s="36">
        <v>9288766</v>
      </c>
      <c r="E54" s="36">
        <v>1447890</v>
      </c>
      <c r="F54" s="37">
        <v>14.3</v>
      </c>
      <c r="G54" s="36">
        <v>751570</v>
      </c>
      <c r="H54" s="37">
        <v>7.4</v>
      </c>
      <c r="I54" s="36">
        <v>2814597</v>
      </c>
      <c r="J54" s="37">
        <v>30.3</v>
      </c>
      <c r="K54" s="36">
        <v>5014057</v>
      </c>
      <c r="L54" s="37">
        <v>54</v>
      </c>
      <c r="M54" s="36">
        <v>1301029</v>
      </c>
      <c r="N54" s="37">
        <v>15.2</v>
      </c>
      <c r="O54" s="37">
        <v>116.3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141581620</v>
      </c>
      <c r="D55" s="36">
        <v>122240285</v>
      </c>
      <c r="E55" s="36">
        <v>25246567</v>
      </c>
      <c r="F55" s="37">
        <v>17.8</v>
      </c>
      <c r="G55" s="36">
        <v>29032337</v>
      </c>
      <c r="H55" s="37">
        <v>20.5</v>
      </c>
      <c r="I55" s="36">
        <v>25133235</v>
      </c>
      <c r="J55" s="37">
        <v>20.6</v>
      </c>
      <c r="K55" s="36">
        <v>79412139</v>
      </c>
      <c r="L55" s="37">
        <v>65</v>
      </c>
      <c r="M55" s="36">
        <v>28425520</v>
      </c>
      <c r="N55" s="37">
        <v>59.6</v>
      </c>
      <c r="O55" s="37">
        <v>-11.6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5104148</v>
      </c>
      <c r="D57" s="36">
        <v>5000000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37143248</v>
      </c>
      <c r="D59" s="43">
        <v>2852393</v>
      </c>
      <c r="E59" s="43">
        <v>156131451</v>
      </c>
      <c r="F59" s="44"/>
      <c r="G59" s="43">
        <v>91638897</v>
      </c>
      <c r="H59" s="44"/>
      <c r="I59" s="43">
        <v>-87289865</v>
      </c>
      <c r="J59" s="44"/>
      <c r="K59" s="43">
        <v>160480483</v>
      </c>
      <c r="L59" s="44"/>
      <c r="M59" s="43">
        <v>55657672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245666667</v>
      </c>
      <c r="D60" s="36">
        <v>258563414</v>
      </c>
      <c r="E60" s="36">
        <v>31364653</v>
      </c>
      <c r="F60" s="37">
        <v>12.8</v>
      </c>
      <c r="G60" s="36">
        <v>70359406</v>
      </c>
      <c r="H60" s="37">
        <v>28.6</v>
      </c>
      <c r="I60" s="36">
        <v>36415808</v>
      </c>
      <c r="J60" s="37">
        <v>14.1</v>
      </c>
      <c r="K60" s="36">
        <v>138139867</v>
      </c>
      <c r="L60" s="37">
        <v>53.4</v>
      </c>
      <c r="M60" s="36">
        <v>29016429</v>
      </c>
      <c r="N60" s="37">
        <v>73.900000000000006</v>
      </c>
      <c r="O60" s="37">
        <v>25.5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282809915</v>
      </c>
      <c r="D62" s="43">
        <v>261415807</v>
      </c>
      <c r="E62" s="43">
        <v>187496104</v>
      </c>
      <c r="F62" s="44"/>
      <c r="G62" s="43">
        <v>161998303</v>
      </c>
      <c r="H62" s="44"/>
      <c r="I62" s="43">
        <v>-50874057</v>
      </c>
      <c r="J62" s="44"/>
      <c r="K62" s="43">
        <v>298620350</v>
      </c>
      <c r="L62" s="44"/>
      <c r="M62" s="43">
        <v>84674101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282809915</v>
      </c>
      <c r="D64" s="43">
        <v>261415807</v>
      </c>
      <c r="E64" s="43">
        <v>187496104</v>
      </c>
      <c r="F64" s="44"/>
      <c r="G64" s="43">
        <v>161998303</v>
      </c>
      <c r="H64" s="44"/>
      <c r="I64" s="43">
        <v>-50874057</v>
      </c>
      <c r="J64" s="44"/>
      <c r="K64" s="43">
        <v>298620350</v>
      </c>
      <c r="L64" s="44"/>
      <c r="M64" s="43">
        <v>84674101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282809915</v>
      </c>
      <c r="D67" s="43">
        <v>261415807</v>
      </c>
      <c r="E67" s="43">
        <v>187496104</v>
      </c>
      <c r="F67" s="44"/>
      <c r="G67" s="43">
        <v>161998303</v>
      </c>
      <c r="H67" s="44"/>
      <c r="I67" s="43">
        <v>-50874057</v>
      </c>
      <c r="J67" s="44"/>
      <c r="K67" s="43">
        <v>298620350</v>
      </c>
      <c r="L67" s="44"/>
      <c r="M67" s="43">
        <v>84674101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282809915</v>
      </c>
      <c r="D70" s="43">
        <v>261415807</v>
      </c>
      <c r="E70" s="43">
        <v>187496104</v>
      </c>
      <c r="F70" s="44"/>
      <c r="G70" s="43">
        <v>161998303</v>
      </c>
      <c r="H70" s="44"/>
      <c r="I70" s="43">
        <v>-50874057</v>
      </c>
      <c r="J70" s="44"/>
      <c r="K70" s="43">
        <v>298620350</v>
      </c>
      <c r="L70" s="44"/>
      <c r="M70" s="43">
        <v>84674101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273663190</v>
      </c>
      <c r="D78" s="32">
        <v>293333849</v>
      </c>
      <c r="E78" s="32">
        <v>31364654</v>
      </c>
      <c r="F78" s="33">
        <v>11.5</v>
      </c>
      <c r="G78" s="32">
        <v>67521276</v>
      </c>
      <c r="H78" s="33">
        <v>24.7</v>
      </c>
      <c r="I78" s="32">
        <v>51925561</v>
      </c>
      <c r="J78" s="33">
        <v>17.7</v>
      </c>
      <c r="K78" s="32">
        <v>150811491</v>
      </c>
      <c r="L78" s="33">
        <v>51.4</v>
      </c>
      <c r="M78" s="32">
        <v>26207602</v>
      </c>
      <c r="N78" s="33">
        <v>49.4</v>
      </c>
      <c r="O78" s="33">
        <v>98.1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238927538</v>
      </c>
      <c r="D79" s="53">
        <v>258563414</v>
      </c>
      <c r="E79" s="53">
        <v>31364654</v>
      </c>
      <c r="F79" s="41">
        <v>13.1</v>
      </c>
      <c r="G79" s="53">
        <v>67416426</v>
      </c>
      <c r="H79" s="41">
        <v>28.2</v>
      </c>
      <c r="I79" s="53">
        <v>36415807</v>
      </c>
      <c r="J79" s="41">
        <v>14.1</v>
      </c>
      <c r="K79" s="53">
        <v>135196887</v>
      </c>
      <c r="L79" s="41">
        <v>52.3</v>
      </c>
      <c r="M79" s="53">
        <v>25027877</v>
      </c>
      <c r="N79" s="41">
        <v>55.8</v>
      </c>
      <c r="O79" s="41">
        <v>45.5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238927538</v>
      </c>
      <c r="D83" s="55">
        <v>258563414</v>
      </c>
      <c r="E83" s="55">
        <v>31364654</v>
      </c>
      <c r="F83" s="56">
        <v>13.1</v>
      </c>
      <c r="G83" s="55">
        <v>67416426</v>
      </c>
      <c r="H83" s="56">
        <v>28.2</v>
      </c>
      <c r="I83" s="55">
        <v>36415807</v>
      </c>
      <c r="J83" s="56">
        <v>14.1</v>
      </c>
      <c r="K83" s="55">
        <v>135196887</v>
      </c>
      <c r="L83" s="56">
        <v>52.3</v>
      </c>
      <c r="M83" s="55">
        <v>25027877</v>
      </c>
      <c r="N83" s="56">
        <v>55.8</v>
      </c>
      <c r="O83" s="56">
        <v>45.5</v>
      </c>
    </row>
    <row r="84" spans="1:19" ht="12.75" customHeight="1" x14ac:dyDescent="0.3">
      <c r="A84" s="1" t="s">
        <v>3</v>
      </c>
      <c r="B84" s="35" t="s">
        <v>85</v>
      </c>
      <c r="C84" s="53">
        <v>21949565</v>
      </c>
      <c r="D84" s="53">
        <v>21949565</v>
      </c>
      <c r="E84" s="53">
        <v>0</v>
      </c>
      <c r="F84" s="41">
        <v>0</v>
      </c>
      <c r="G84" s="53">
        <v>0</v>
      </c>
      <c r="H84" s="41">
        <v>0</v>
      </c>
      <c r="I84" s="53">
        <v>13803598</v>
      </c>
      <c r="J84" s="41">
        <v>62.9</v>
      </c>
      <c r="K84" s="53">
        <v>13803598</v>
      </c>
      <c r="L84" s="41">
        <v>62.9</v>
      </c>
      <c r="M84" s="53">
        <v>0</v>
      </c>
      <c r="N84" s="41">
        <v>0</v>
      </c>
      <c r="O84" s="41">
        <v>-100</v>
      </c>
    </row>
    <row r="85" spans="1:19" ht="12.75" customHeight="1" x14ac:dyDescent="0.3">
      <c r="A85" s="1" t="s">
        <v>3</v>
      </c>
      <c r="B85" s="35" t="s">
        <v>86</v>
      </c>
      <c r="C85" s="53">
        <v>12786087</v>
      </c>
      <c r="D85" s="53">
        <v>12820870</v>
      </c>
      <c r="E85" s="53">
        <v>0</v>
      </c>
      <c r="F85" s="41">
        <v>0</v>
      </c>
      <c r="G85" s="53">
        <v>104850</v>
      </c>
      <c r="H85" s="41">
        <v>0.8</v>
      </c>
      <c r="I85" s="53">
        <v>1706156</v>
      </c>
      <c r="J85" s="41">
        <v>13.3</v>
      </c>
      <c r="K85" s="53">
        <v>1811006</v>
      </c>
      <c r="L85" s="41">
        <v>14.1</v>
      </c>
      <c r="M85" s="53">
        <v>1179725</v>
      </c>
      <c r="N85" s="41">
        <v>30.3</v>
      </c>
      <c r="O85" s="41">
        <v>44.6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273663190</v>
      </c>
      <c r="D88" s="32">
        <v>293333849</v>
      </c>
      <c r="E88" s="32">
        <v>31364654</v>
      </c>
      <c r="F88" s="56">
        <v>11.5</v>
      </c>
      <c r="G88" s="32">
        <v>67521276</v>
      </c>
      <c r="H88" s="56">
        <v>24.7</v>
      </c>
      <c r="I88" s="32">
        <v>51925561</v>
      </c>
      <c r="J88" s="56">
        <v>17.7</v>
      </c>
      <c r="K88" s="32">
        <v>150811491</v>
      </c>
      <c r="L88" s="56">
        <v>51.4</v>
      </c>
      <c r="M88" s="32">
        <v>26207602</v>
      </c>
      <c r="N88" s="56">
        <v>49.4</v>
      </c>
      <c r="O88" s="56">
        <v>98.1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28545218</v>
      </c>
      <c r="D89" s="55">
        <v>28580001</v>
      </c>
      <c r="E89" s="55">
        <v>0</v>
      </c>
      <c r="F89" s="56">
        <v>0</v>
      </c>
      <c r="G89" s="55">
        <v>0</v>
      </c>
      <c r="H89" s="56">
        <v>0</v>
      </c>
      <c r="I89" s="55">
        <v>14003598</v>
      </c>
      <c r="J89" s="56">
        <v>49</v>
      </c>
      <c r="K89" s="55">
        <v>14003598</v>
      </c>
      <c r="L89" s="56">
        <v>49</v>
      </c>
      <c r="M89" s="55">
        <v>1179725</v>
      </c>
      <c r="N89" s="56">
        <v>4.5999999999999996</v>
      </c>
      <c r="O89" s="56">
        <v>1087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28545218</v>
      </c>
      <c r="D91" s="36">
        <v>28580001</v>
      </c>
      <c r="E91" s="36">
        <v>0</v>
      </c>
      <c r="F91" s="37">
        <v>0</v>
      </c>
      <c r="G91" s="36">
        <v>0</v>
      </c>
      <c r="H91" s="37">
        <v>0</v>
      </c>
      <c r="I91" s="36">
        <v>14003598</v>
      </c>
      <c r="J91" s="37">
        <v>49</v>
      </c>
      <c r="K91" s="36">
        <v>14003598</v>
      </c>
      <c r="L91" s="37">
        <v>49</v>
      </c>
      <c r="M91" s="36">
        <v>1179725</v>
      </c>
      <c r="N91" s="37">
        <v>4.5999999999999996</v>
      </c>
      <c r="O91" s="37">
        <v>1087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1364348</v>
      </c>
      <c r="D93" s="55">
        <v>1364348</v>
      </c>
      <c r="E93" s="55">
        <v>0</v>
      </c>
      <c r="F93" s="56">
        <v>0</v>
      </c>
      <c r="G93" s="55">
        <v>0</v>
      </c>
      <c r="H93" s="56">
        <v>0</v>
      </c>
      <c r="I93" s="55">
        <v>845260</v>
      </c>
      <c r="J93" s="56">
        <v>62</v>
      </c>
      <c r="K93" s="55">
        <v>845260</v>
      </c>
      <c r="L93" s="56">
        <v>62</v>
      </c>
      <c r="M93" s="55">
        <v>0</v>
      </c>
      <c r="N93" s="56">
        <v>0</v>
      </c>
      <c r="O93" s="56">
        <v>-100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1364348</v>
      </c>
      <c r="D98" s="36">
        <v>1364348</v>
      </c>
      <c r="E98" s="36">
        <v>0</v>
      </c>
      <c r="F98" s="37">
        <v>0</v>
      </c>
      <c r="G98" s="36">
        <v>0</v>
      </c>
      <c r="H98" s="37">
        <v>0</v>
      </c>
      <c r="I98" s="36">
        <v>845260</v>
      </c>
      <c r="J98" s="37">
        <v>62</v>
      </c>
      <c r="K98" s="36">
        <v>845260</v>
      </c>
      <c r="L98" s="37">
        <v>62</v>
      </c>
      <c r="M98" s="36">
        <v>0</v>
      </c>
      <c r="N98" s="37">
        <v>0</v>
      </c>
      <c r="O98" s="37">
        <v>-100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205014494</v>
      </c>
      <c r="D99" s="55">
        <v>219367669</v>
      </c>
      <c r="E99" s="55">
        <v>30601336</v>
      </c>
      <c r="F99" s="56">
        <v>14.9</v>
      </c>
      <c r="G99" s="55">
        <v>58316386</v>
      </c>
      <c r="H99" s="56">
        <v>28.4</v>
      </c>
      <c r="I99" s="55">
        <v>26131546</v>
      </c>
      <c r="J99" s="56">
        <v>11.9</v>
      </c>
      <c r="K99" s="55">
        <v>115049268</v>
      </c>
      <c r="L99" s="56">
        <v>52.4</v>
      </c>
      <c r="M99" s="55">
        <v>14242491</v>
      </c>
      <c r="N99" s="56">
        <v>57.9</v>
      </c>
      <c r="O99" s="56">
        <v>83.5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205014494</v>
      </c>
      <c r="D100" s="36">
        <v>219367669</v>
      </c>
      <c r="E100" s="36">
        <v>30601336</v>
      </c>
      <c r="F100" s="37">
        <v>14.9</v>
      </c>
      <c r="G100" s="36">
        <v>58316386</v>
      </c>
      <c r="H100" s="37">
        <v>28.4</v>
      </c>
      <c r="I100" s="36">
        <v>26131546</v>
      </c>
      <c r="J100" s="37">
        <v>11.9</v>
      </c>
      <c r="K100" s="36">
        <v>115049268</v>
      </c>
      <c r="L100" s="37">
        <v>52.4</v>
      </c>
      <c r="M100" s="36">
        <v>14242491</v>
      </c>
      <c r="N100" s="37">
        <v>58</v>
      </c>
      <c r="O100" s="37">
        <v>83.5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0</v>
      </c>
      <c r="D101" s="36">
        <v>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0</v>
      </c>
      <c r="N101" s="37">
        <v>0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38739130</v>
      </c>
      <c r="D103" s="55">
        <v>44021831</v>
      </c>
      <c r="E103" s="55">
        <v>763318</v>
      </c>
      <c r="F103" s="56">
        <v>2</v>
      </c>
      <c r="G103" s="55">
        <v>9204890</v>
      </c>
      <c r="H103" s="56">
        <v>23.8</v>
      </c>
      <c r="I103" s="55">
        <v>10945157</v>
      </c>
      <c r="J103" s="56">
        <v>24.9</v>
      </c>
      <c r="K103" s="55">
        <v>20913365</v>
      </c>
      <c r="L103" s="56">
        <v>47.5</v>
      </c>
      <c r="M103" s="55">
        <v>10785386</v>
      </c>
      <c r="N103" s="56">
        <v>49</v>
      </c>
      <c r="O103" s="56">
        <v>1.5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0</v>
      </c>
      <c r="N104" s="37">
        <v>0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38739130</v>
      </c>
      <c r="D105" s="36">
        <v>38826434</v>
      </c>
      <c r="E105" s="36">
        <v>763318</v>
      </c>
      <c r="F105" s="37">
        <v>2</v>
      </c>
      <c r="G105" s="36">
        <v>9204890</v>
      </c>
      <c r="H105" s="37">
        <v>23.8</v>
      </c>
      <c r="I105" s="36">
        <v>10945157</v>
      </c>
      <c r="J105" s="37">
        <v>28.2</v>
      </c>
      <c r="K105" s="36">
        <v>20913365</v>
      </c>
      <c r="L105" s="37">
        <v>53.9</v>
      </c>
      <c r="M105" s="36">
        <v>10785386</v>
      </c>
      <c r="N105" s="37">
        <v>49</v>
      </c>
      <c r="O105" s="37">
        <v>1.5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5195397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943991590</v>
      </c>
      <c r="D115" s="55">
        <v>878216138</v>
      </c>
      <c r="E115" s="55">
        <v>281874110</v>
      </c>
      <c r="F115" s="56">
        <v>29.9</v>
      </c>
      <c r="G115" s="55">
        <v>-196108561</v>
      </c>
      <c r="H115" s="56">
        <v>-20.8</v>
      </c>
      <c r="I115" s="55">
        <v>33861476</v>
      </c>
      <c r="J115" s="56">
        <v>3.9</v>
      </c>
      <c r="K115" s="55">
        <v>119627025</v>
      </c>
      <c r="L115" s="56">
        <v>13.6</v>
      </c>
      <c r="M115" s="55">
        <v>138725083</v>
      </c>
      <c r="N115" s="56">
        <v>63.7</v>
      </c>
      <c r="O115" s="56">
        <v>-75.599999999999994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0</v>
      </c>
      <c r="D116" s="36">
        <v>0</v>
      </c>
      <c r="E116" s="36">
        <v>0</v>
      </c>
      <c r="F116" s="37">
        <v>0</v>
      </c>
      <c r="G116" s="36">
        <v>0</v>
      </c>
      <c r="H116" s="37">
        <v>0</v>
      </c>
      <c r="I116" s="36">
        <v>0</v>
      </c>
      <c r="J116" s="37">
        <v>0</v>
      </c>
      <c r="K116" s="36">
        <v>0</v>
      </c>
      <c r="L116" s="37">
        <v>0</v>
      </c>
      <c r="M116" s="36">
        <v>0</v>
      </c>
      <c r="N116" s="37">
        <v>0</v>
      </c>
      <c r="O116" s="37">
        <v>0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163884390</v>
      </c>
      <c r="D117" s="36">
        <v>100990666</v>
      </c>
      <c r="E117" s="36">
        <v>1012025</v>
      </c>
      <c r="F117" s="37">
        <v>0.6</v>
      </c>
      <c r="G117" s="36">
        <v>2181916</v>
      </c>
      <c r="H117" s="37">
        <v>1.3</v>
      </c>
      <c r="I117" s="36">
        <v>5566539</v>
      </c>
      <c r="J117" s="37">
        <v>5.5</v>
      </c>
      <c r="K117" s="36">
        <v>8760480</v>
      </c>
      <c r="L117" s="37">
        <v>8.6999999999999993</v>
      </c>
      <c r="M117" s="36">
        <v>2520214</v>
      </c>
      <c r="N117" s="37">
        <v>3.4</v>
      </c>
      <c r="O117" s="37">
        <v>120.9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4696765</v>
      </c>
      <c r="D118" s="36">
        <v>2919910</v>
      </c>
      <c r="E118" s="36">
        <v>4827665</v>
      </c>
      <c r="F118" s="37">
        <v>102.8</v>
      </c>
      <c r="G118" s="36">
        <v>-4611597</v>
      </c>
      <c r="H118" s="37">
        <v>-98.2</v>
      </c>
      <c r="I118" s="36">
        <v>2734551</v>
      </c>
      <c r="J118" s="37">
        <v>93.7</v>
      </c>
      <c r="K118" s="36">
        <v>2950619</v>
      </c>
      <c r="L118" s="37">
        <v>101.1</v>
      </c>
      <c r="M118" s="36">
        <v>4702943</v>
      </c>
      <c r="N118" s="37">
        <v>111.9</v>
      </c>
      <c r="O118" s="37">
        <v>-41.9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522017798</v>
      </c>
      <c r="D119" s="36">
        <v>521255487</v>
      </c>
      <c r="E119" s="36">
        <v>170056000</v>
      </c>
      <c r="F119" s="37">
        <v>32.6</v>
      </c>
      <c r="G119" s="36">
        <v>-159082886</v>
      </c>
      <c r="H119" s="37">
        <v>-30.5</v>
      </c>
      <c r="I119" s="36">
        <v>4222695</v>
      </c>
      <c r="J119" s="37">
        <v>0.8</v>
      </c>
      <c r="K119" s="36">
        <v>15195809</v>
      </c>
      <c r="L119" s="37">
        <v>2.9</v>
      </c>
      <c r="M119" s="36">
        <v>106231337</v>
      </c>
      <c r="N119" s="37">
        <v>93.8</v>
      </c>
      <c r="O119" s="37">
        <v>-96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245666667</v>
      </c>
      <c r="D120" s="36">
        <v>245626781</v>
      </c>
      <c r="E120" s="36">
        <v>105967000</v>
      </c>
      <c r="F120" s="37">
        <v>43.1</v>
      </c>
      <c r="G120" s="36">
        <v>-34883296</v>
      </c>
      <c r="H120" s="37">
        <v>-14.2</v>
      </c>
      <c r="I120" s="36">
        <v>21308067</v>
      </c>
      <c r="J120" s="37">
        <v>8.6999999999999993</v>
      </c>
      <c r="K120" s="36">
        <v>92391771</v>
      </c>
      <c r="L120" s="37">
        <v>37.6</v>
      </c>
      <c r="M120" s="36">
        <v>25000000</v>
      </c>
      <c r="N120" s="37">
        <v>53.4</v>
      </c>
      <c r="O120" s="37">
        <v>-14.8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7725970</v>
      </c>
      <c r="D121" s="36">
        <v>7423294</v>
      </c>
      <c r="E121" s="36">
        <v>11420</v>
      </c>
      <c r="F121" s="37">
        <v>0.1</v>
      </c>
      <c r="G121" s="36">
        <v>287302</v>
      </c>
      <c r="H121" s="37">
        <v>3.7</v>
      </c>
      <c r="I121" s="36">
        <v>29624</v>
      </c>
      <c r="J121" s="37">
        <v>0.4</v>
      </c>
      <c r="K121" s="36">
        <v>328346</v>
      </c>
      <c r="L121" s="37">
        <v>4.4000000000000004</v>
      </c>
      <c r="M121" s="36">
        <v>270589</v>
      </c>
      <c r="N121" s="37">
        <v>21</v>
      </c>
      <c r="O121" s="37">
        <v>-89.1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-661606793</v>
      </c>
      <c r="D123" s="55">
        <v>-584343997</v>
      </c>
      <c r="E123" s="55">
        <v>-310955956</v>
      </c>
      <c r="F123" s="56">
        <v>47</v>
      </c>
      <c r="G123" s="55">
        <v>-246138835</v>
      </c>
      <c r="H123" s="56">
        <v>37.200000000000003</v>
      </c>
      <c r="I123" s="55">
        <v>-263781769</v>
      </c>
      <c r="J123" s="56">
        <v>45.1</v>
      </c>
      <c r="K123" s="55">
        <v>-820876560</v>
      </c>
      <c r="L123" s="56">
        <v>140.5</v>
      </c>
      <c r="M123" s="55">
        <v>-132303429</v>
      </c>
      <c r="N123" s="56">
        <v>91.4</v>
      </c>
      <c r="O123" s="56">
        <v>99.4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-640201721</v>
      </c>
      <c r="D124" s="36">
        <v>-581355185</v>
      </c>
      <c r="E124" s="36">
        <v>-305590950</v>
      </c>
      <c r="F124" s="37">
        <v>47.7</v>
      </c>
      <c r="G124" s="36">
        <v>-247585716</v>
      </c>
      <c r="H124" s="37">
        <v>38.700000000000003</v>
      </c>
      <c r="I124" s="36">
        <v>-263781769</v>
      </c>
      <c r="J124" s="37">
        <v>45.4</v>
      </c>
      <c r="K124" s="36">
        <v>-816958435</v>
      </c>
      <c r="L124" s="37">
        <v>140.5</v>
      </c>
      <c r="M124" s="36">
        <v>-132303429</v>
      </c>
      <c r="N124" s="37">
        <v>94.3</v>
      </c>
      <c r="O124" s="37">
        <v>99.4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-9482904</v>
      </c>
      <c r="D125" s="36">
        <v>-2988812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-11922168</v>
      </c>
      <c r="D126" s="36">
        <v>0</v>
      </c>
      <c r="E126" s="36">
        <v>-5365006</v>
      </c>
      <c r="F126" s="37">
        <v>45</v>
      </c>
      <c r="G126" s="36">
        <v>1446881</v>
      </c>
      <c r="H126" s="37">
        <v>-12.1</v>
      </c>
      <c r="I126" s="36">
        <v>0</v>
      </c>
      <c r="J126" s="37">
        <v>0</v>
      </c>
      <c r="K126" s="36">
        <v>-3918125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282384797</v>
      </c>
      <c r="D127" s="61">
        <v>293872141</v>
      </c>
      <c r="E127" s="61">
        <v>-29081846</v>
      </c>
      <c r="F127" s="62">
        <v>-10.3</v>
      </c>
      <c r="G127" s="61">
        <v>-442247396</v>
      </c>
      <c r="H127" s="62">
        <v>-156.6</v>
      </c>
      <c r="I127" s="61">
        <v>-229920293</v>
      </c>
      <c r="J127" s="62">
        <v>-78.2</v>
      </c>
      <c r="K127" s="61">
        <v>-701249535</v>
      </c>
      <c r="L127" s="62">
        <v>-238.6</v>
      </c>
      <c r="M127" s="61">
        <v>6421654</v>
      </c>
      <c r="N127" s="62">
        <v>14.8</v>
      </c>
      <c r="O127" s="62">
        <v>-3680.4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-273663190</v>
      </c>
      <c r="D137" s="55">
        <v>-308981663</v>
      </c>
      <c r="E137" s="55">
        <v>-49315545</v>
      </c>
      <c r="F137" s="56">
        <v>18</v>
      </c>
      <c r="G137" s="55">
        <v>-72972888</v>
      </c>
      <c r="H137" s="56">
        <v>26.7</v>
      </c>
      <c r="I137" s="55">
        <v>-21308067</v>
      </c>
      <c r="J137" s="56">
        <v>6.9</v>
      </c>
      <c r="K137" s="55">
        <v>-143596500</v>
      </c>
      <c r="L137" s="56">
        <v>46.5</v>
      </c>
      <c r="M137" s="55">
        <v>60053403</v>
      </c>
      <c r="N137" s="56">
        <v>-9.3000000000000007</v>
      </c>
      <c r="O137" s="56">
        <v>-135.5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-273663190</v>
      </c>
      <c r="D138" s="36">
        <v>-308981663</v>
      </c>
      <c r="E138" s="36">
        <v>-49315545</v>
      </c>
      <c r="F138" s="37">
        <v>18</v>
      </c>
      <c r="G138" s="36">
        <v>-72972888</v>
      </c>
      <c r="H138" s="37">
        <v>26.7</v>
      </c>
      <c r="I138" s="36">
        <v>-21308067</v>
      </c>
      <c r="J138" s="37">
        <v>6.9</v>
      </c>
      <c r="K138" s="36">
        <v>-143596500</v>
      </c>
      <c r="L138" s="37">
        <v>46.5</v>
      </c>
      <c r="M138" s="36">
        <v>60053403</v>
      </c>
      <c r="N138" s="37">
        <v>-9.3000000000000007</v>
      </c>
      <c r="O138" s="37">
        <v>-135.5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-273663190</v>
      </c>
      <c r="D140" s="61">
        <v>-308981663</v>
      </c>
      <c r="E140" s="61">
        <v>-49315545</v>
      </c>
      <c r="F140" s="62">
        <v>18</v>
      </c>
      <c r="G140" s="61">
        <v>-72972888</v>
      </c>
      <c r="H140" s="62">
        <v>26.7</v>
      </c>
      <c r="I140" s="61">
        <v>-21308067</v>
      </c>
      <c r="J140" s="62">
        <v>6.9</v>
      </c>
      <c r="K140" s="61">
        <v>-143596500</v>
      </c>
      <c r="L140" s="62">
        <v>46.5</v>
      </c>
      <c r="M140" s="61">
        <v>60053403</v>
      </c>
      <c r="N140" s="62">
        <v>-9.3000000000000007</v>
      </c>
      <c r="O140" s="62">
        <v>-135.5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21949565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21949565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-8534646</v>
      </c>
      <c r="D147" s="55">
        <v>-1306884</v>
      </c>
      <c r="E147" s="55">
        <v>-627810</v>
      </c>
      <c r="F147" s="56">
        <v>7.4</v>
      </c>
      <c r="G147" s="55">
        <v>133718</v>
      </c>
      <c r="H147" s="56">
        <v>-1.6</v>
      </c>
      <c r="I147" s="55">
        <v>-412793</v>
      </c>
      <c r="J147" s="56">
        <v>31.6</v>
      </c>
      <c r="K147" s="55">
        <v>-906885</v>
      </c>
      <c r="L147" s="56">
        <v>69.400000000000006</v>
      </c>
      <c r="M147" s="55">
        <v>0</v>
      </c>
      <c r="N147" s="56">
        <v>0</v>
      </c>
      <c r="O147" s="56">
        <v>-100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-8534646</v>
      </c>
      <c r="D148" s="36">
        <v>-1306884</v>
      </c>
      <c r="E148" s="36">
        <v>-627810</v>
      </c>
      <c r="F148" s="37">
        <v>7.4</v>
      </c>
      <c r="G148" s="36">
        <v>133718</v>
      </c>
      <c r="H148" s="37">
        <v>-1.6</v>
      </c>
      <c r="I148" s="36">
        <v>-412793</v>
      </c>
      <c r="J148" s="37">
        <v>31.6</v>
      </c>
      <c r="K148" s="36">
        <v>-906885</v>
      </c>
      <c r="L148" s="37">
        <v>69.400000000000006</v>
      </c>
      <c r="M148" s="36">
        <v>0</v>
      </c>
      <c r="N148" s="37">
        <v>0</v>
      </c>
      <c r="O148" s="37">
        <v>-100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-8534646</v>
      </c>
      <c r="D149" s="61">
        <v>20642681</v>
      </c>
      <c r="E149" s="61">
        <v>-627810</v>
      </c>
      <c r="F149" s="62">
        <v>7.4</v>
      </c>
      <c r="G149" s="61">
        <v>133718</v>
      </c>
      <c r="H149" s="62">
        <v>-1.6</v>
      </c>
      <c r="I149" s="61">
        <v>-412793</v>
      </c>
      <c r="J149" s="62">
        <v>-2</v>
      </c>
      <c r="K149" s="61">
        <v>-906885</v>
      </c>
      <c r="L149" s="62">
        <v>-4.4000000000000004</v>
      </c>
      <c r="M149" s="61">
        <v>0</v>
      </c>
      <c r="N149" s="62">
        <v>0</v>
      </c>
      <c r="O149" s="62">
        <v>-100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186961</v>
      </c>
      <c r="D151" s="32">
        <v>5533159</v>
      </c>
      <c r="E151" s="32">
        <v>-79025201</v>
      </c>
      <c r="F151" s="33">
        <v>-42268.3</v>
      </c>
      <c r="G151" s="32">
        <v>-515086566</v>
      </c>
      <c r="H151" s="33">
        <v>-275504.8</v>
      </c>
      <c r="I151" s="32">
        <v>-251641153</v>
      </c>
      <c r="J151" s="33">
        <v>-4547.8999999999996</v>
      </c>
      <c r="K151" s="32">
        <v>-845752920</v>
      </c>
      <c r="L151" s="33">
        <v>-15285.2</v>
      </c>
      <c r="M151" s="32">
        <v>66475057</v>
      </c>
      <c r="N151" s="33">
        <v>146.30000000000001</v>
      </c>
      <c r="O151" s="33">
        <v>-478.5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3338597</v>
      </c>
      <c r="D152" s="36">
        <v>31591477</v>
      </c>
      <c r="E152" s="36">
        <v>0</v>
      </c>
      <c r="F152" s="37">
        <v>0</v>
      </c>
      <c r="G152" s="36">
        <v>-47433724</v>
      </c>
      <c r="H152" s="37">
        <v>-1420.8</v>
      </c>
      <c r="I152" s="36">
        <v>-562520290</v>
      </c>
      <c r="J152" s="37">
        <v>-1780.6</v>
      </c>
      <c r="K152" s="36">
        <v>0</v>
      </c>
      <c r="L152" s="37">
        <v>0</v>
      </c>
      <c r="M152" s="36">
        <v>11816893</v>
      </c>
      <c r="N152" s="37">
        <v>0</v>
      </c>
      <c r="O152" s="37">
        <v>-4860.3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3525558</v>
      </c>
      <c r="D153" s="71">
        <v>37124636</v>
      </c>
      <c r="E153" s="71">
        <v>-47433724</v>
      </c>
      <c r="F153" s="72">
        <v>-1345.4</v>
      </c>
      <c r="G153" s="71">
        <v>-562520290</v>
      </c>
      <c r="H153" s="72">
        <v>-15955.5</v>
      </c>
      <c r="I153" s="71">
        <v>-814161443</v>
      </c>
      <c r="J153" s="72">
        <v>-2193</v>
      </c>
      <c r="K153" s="71">
        <v>-814161443</v>
      </c>
      <c r="L153" s="72">
        <v>-2193</v>
      </c>
      <c r="M153" s="71">
        <v>78291950</v>
      </c>
      <c r="N153" s="72">
        <v>143.4</v>
      </c>
      <c r="O153" s="72">
        <v>-1139.9000000000001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60193060</v>
      </c>
      <c r="D160" s="37">
        <v>3.7</v>
      </c>
      <c r="E160" s="36">
        <v>24662139</v>
      </c>
      <c r="F160" s="37">
        <v>1.5</v>
      </c>
      <c r="G160" s="36">
        <v>24480132</v>
      </c>
      <c r="H160" s="37">
        <v>1.5</v>
      </c>
      <c r="I160" s="36">
        <v>1522900582</v>
      </c>
      <c r="J160" s="37">
        <v>93.3</v>
      </c>
      <c r="K160" s="36">
        <v>1632235913</v>
      </c>
      <c r="L160" s="37">
        <v>77.099999999999994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0</v>
      </c>
      <c r="D161" s="37">
        <v>0</v>
      </c>
      <c r="E161" s="36">
        <v>0</v>
      </c>
      <c r="F161" s="37">
        <v>0</v>
      </c>
      <c r="G161" s="36">
        <v>0</v>
      </c>
      <c r="H161" s="37">
        <v>0</v>
      </c>
      <c r="I161" s="36">
        <v>0</v>
      </c>
      <c r="J161" s="37">
        <v>0</v>
      </c>
      <c r="K161" s="36">
        <v>0</v>
      </c>
      <c r="L161" s="37">
        <v>0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0</v>
      </c>
      <c r="D162" s="37">
        <v>0</v>
      </c>
      <c r="E162" s="36">
        <v>0</v>
      </c>
      <c r="F162" s="37">
        <v>0</v>
      </c>
      <c r="G162" s="36">
        <v>0</v>
      </c>
      <c r="H162" s="37">
        <v>0</v>
      </c>
      <c r="I162" s="36">
        <v>0</v>
      </c>
      <c r="J162" s="37">
        <v>0</v>
      </c>
      <c r="K162" s="36">
        <v>0</v>
      </c>
      <c r="L162" s="37">
        <v>0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11272535</v>
      </c>
      <c r="D163" s="37">
        <v>2.9</v>
      </c>
      <c r="E163" s="36">
        <v>5403721</v>
      </c>
      <c r="F163" s="37">
        <v>1.4</v>
      </c>
      <c r="G163" s="36">
        <v>5362167</v>
      </c>
      <c r="H163" s="37">
        <v>1.4</v>
      </c>
      <c r="I163" s="36">
        <v>361256840</v>
      </c>
      <c r="J163" s="37">
        <v>94.3</v>
      </c>
      <c r="K163" s="36">
        <v>383295263</v>
      </c>
      <c r="L163" s="37">
        <v>18.100000000000001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0</v>
      </c>
      <c r="D164" s="37">
        <v>0</v>
      </c>
      <c r="E164" s="36">
        <v>0</v>
      </c>
      <c r="F164" s="37">
        <v>0</v>
      </c>
      <c r="G164" s="36">
        <v>0</v>
      </c>
      <c r="H164" s="37">
        <v>0</v>
      </c>
      <c r="I164" s="36">
        <v>0</v>
      </c>
      <c r="J164" s="37">
        <v>0</v>
      </c>
      <c r="K164" s="36">
        <v>0</v>
      </c>
      <c r="L164" s="37">
        <v>0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1091453</v>
      </c>
      <c r="D165" s="37">
        <v>93.8</v>
      </c>
      <c r="E165" s="36">
        <v>487</v>
      </c>
      <c r="F165" s="37">
        <v>0</v>
      </c>
      <c r="G165" s="36">
        <v>488</v>
      </c>
      <c r="H165" s="37">
        <v>0</v>
      </c>
      <c r="I165" s="36">
        <v>71083</v>
      </c>
      <c r="J165" s="37">
        <v>6.1</v>
      </c>
      <c r="K165" s="36">
        <v>1163511</v>
      </c>
      <c r="L165" s="37">
        <v>0.1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1563549</v>
      </c>
      <c r="D168" s="37">
        <v>1.6</v>
      </c>
      <c r="E168" s="36">
        <v>881619</v>
      </c>
      <c r="F168" s="37">
        <v>0.9</v>
      </c>
      <c r="G168" s="36">
        <v>767022</v>
      </c>
      <c r="H168" s="37">
        <v>0.8</v>
      </c>
      <c r="I168" s="36">
        <v>95958108</v>
      </c>
      <c r="J168" s="37">
        <v>96.8</v>
      </c>
      <c r="K168" s="36">
        <v>99170298</v>
      </c>
      <c r="L168" s="37">
        <v>4.7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74120597</v>
      </c>
      <c r="D169" s="78">
        <v>3.5</v>
      </c>
      <c r="E169" s="43">
        <v>30947966</v>
      </c>
      <c r="F169" s="78">
        <v>1.5</v>
      </c>
      <c r="G169" s="43">
        <v>30609809</v>
      </c>
      <c r="H169" s="78">
        <v>1.4</v>
      </c>
      <c r="I169" s="43">
        <v>1980186613</v>
      </c>
      <c r="J169" s="78">
        <v>93.6</v>
      </c>
      <c r="K169" s="43">
        <v>2115864985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3645334</v>
      </c>
      <c r="D171" s="37">
        <v>12.2</v>
      </c>
      <c r="E171" s="36">
        <v>1076600</v>
      </c>
      <c r="F171" s="37">
        <v>3.6</v>
      </c>
      <c r="G171" s="36">
        <v>905585</v>
      </c>
      <c r="H171" s="37">
        <v>3</v>
      </c>
      <c r="I171" s="36">
        <v>24334258</v>
      </c>
      <c r="J171" s="37">
        <v>81.2</v>
      </c>
      <c r="K171" s="36">
        <v>29961777</v>
      </c>
      <c r="L171" s="37">
        <v>1.4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507999</v>
      </c>
      <c r="D172" s="37">
        <v>4.0999999999999996</v>
      </c>
      <c r="E172" s="36">
        <v>183457</v>
      </c>
      <c r="F172" s="37">
        <v>1.5</v>
      </c>
      <c r="G172" s="36">
        <v>167137</v>
      </c>
      <c r="H172" s="37">
        <v>1.4</v>
      </c>
      <c r="I172" s="36">
        <v>11503734</v>
      </c>
      <c r="J172" s="37">
        <v>93.1</v>
      </c>
      <c r="K172" s="36">
        <v>12362327</v>
      </c>
      <c r="L172" s="37">
        <v>0.6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56138173</v>
      </c>
      <c r="D173" s="37">
        <v>3.1</v>
      </c>
      <c r="E173" s="36">
        <v>25811232</v>
      </c>
      <c r="F173" s="37">
        <v>1.4</v>
      </c>
      <c r="G173" s="36">
        <v>25984642</v>
      </c>
      <c r="H173" s="37">
        <v>1.4</v>
      </c>
      <c r="I173" s="36">
        <v>1725815970</v>
      </c>
      <c r="J173" s="37">
        <v>94.1</v>
      </c>
      <c r="K173" s="36">
        <v>1833750017</v>
      </c>
      <c r="L173" s="37">
        <v>86.7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13829091</v>
      </c>
      <c r="D174" s="37">
        <v>5.8</v>
      </c>
      <c r="E174" s="36">
        <v>3876677</v>
      </c>
      <c r="F174" s="37">
        <v>1.6</v>
      </c>
      <c r="G174" s="36">
        <v>3552445</v>
      </c>
      <c r="H174" s="37">
        <v>1.5</v>
      </c>
      <c r="I174" s="36">
        <v>218532651</v>
      </c>
      <c r="J174" s="37">
        <v>91.1</v>
      </c>
      <c r="K174" s="36">
        <v>239790864</v>
      </c>
      <c r="L174" s="37">
        <v>11.3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74120597</v>
      </c>
      <c r="D175" s="78">
        <v>3.5</v>
      </c>
      <c r="E175" s="43">
        <v>30947966</v>
      </c>
      <c r="F175" s="78">
        <v>1.5</v>
      </c>
      <c r="G175" s="43">
        <v>30609809</v>
      </c>
      <c r="H175" s="78">
        <v>1.4</v>
      </c>
      <c r="I175" s="43">
        <v>1980186613</v>
      </c>
      <c r="J175" s="78">
        <v>93.6</v>
      </c>
      <c r="K175" s="43">
        <v>2115864985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16255117</v>
      </c>
      <c r="D188" s="37">
        <v>34.9</v>
      </c>
      <c r="E188" s="36">
        <v>20686194</v>
      </c>
      <c r="F188" s="37">
        <v>44.4</v>
      </c>
      <c r="G188" s="36">
        <v>883769</v>
      </c>
      <c r="H188" s="37">
        <v>1.9</v>
      </c>
      <c r="I188" s="36">
        <v>8814971</v>
      </c>
      <c r="J188" s="37">
        <v>18.899999999999999</v>
      </c>
      <c r="K188" s="36">
        <v>46640051</v>
      </c>
      <c r="L188" s="37">
        <v>99.7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55679</v>
      </c>
      <c r="D189" s="37">
        <v>80.5</v>
      </c>
      <c r="E189" s="36">
        <v>0</v>
      </c>
      <c r="F189" s="37">
        <v>0</v>
      </c>
      <c r="G189" s="36">
        <v>0</v>
      </c>
      <c r="H189" s="37">
        <v>0</v>
      </c>
      <c r="I189" s="36">
        <v>13452</v>
      </c>
      <c r="J189" s="37">
        <v>19.5</v>
      </c>
      <c r="K189" s="36">
        <v>69131</v>
      </c>
      <c r="L189" s="37">
        <v>0.1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26372</v>
      </c>
      <c r="D190" s="37">
        <v>32.6</v>
      </c>
      <c r="E190" s="36">
        <v>0</v>
      </c>
      <c r="F190" s="37">
        <v>0</v>
      </c>
      <c r="G190" s="36">
        <v>42345</v>
      </c>
      <c r="H190" s="37">
        <v>52.3</v>
      </c>
      <c r="I190" s="36">
        <v>12269</v>
      </c>
      <c r="J190" s="37">
        <v>15.1</v>
      </c>
      <c r="K190" s="36">
        <v>80986</v>
      </c>
      <c r="L190" s="37">
        <v>0.2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16337168</v>
      </c>
      <c r="D192" s="78">
        <v>34.9</v>
      </c>
      <c r="E192" s="43">
        <v>20686194</v>
      </c>
      <c r="F192" s="78">
        <v>44.2</v>
      </c>
      <c r="G192" s="43">
        <v>926114</v>
      </c>
      <c r="H192" s="78">
        <v>2</v>
      </c>
      <c r="I192" s="43">
        <v>8840692</v>
      </c>
      <c r="J192" s="78">
        <v>18.899999999999999</v>
      </c>
      <c r="K192" s="43">
        <v>46790168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308</v>
      </c>
      <c r="D195" s="85" t="s">
        <v>3</v>
      </c>
      <c r="E195" s="85" t="s">
        <v>3</v>
      </c>
      <c r="F195" s="85" t="s">
        <v>309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310</v>
      </c>
      <c r="D196" s="86" t="s">
        <v>3</v>
      </c>
      <c r="E196" s="86" t="s">
        <v>3</v>
      </c>
      <c r="F196" s="86" t="s">
        <v>311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RbMHhVd+3MZrwZcgjJI9zrFsWuUbDovUCtl+kCztIaKuj6GaK4PNjaayWkiKZUpBE9M5Fo16SrnKtIQJlePodw==" saltValue="qel0KgoAqbSOhDhqw8g/Q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51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50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49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4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312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453171408</v>
      </c>
      <c r="D12" s="32">
        <v>463627549</v>
      </c>
      <c r="E12" s="32">
        <v>178966098</v>
      </c>
      <c r="F12" s="33">
        <v>39.5</v>
      </c>
      <c r="G12" s="32">
        <v>138561681</v>
      </c>
      <c r="H12" s="33">
        <v>30.6</v>
      </c>
      <c r="I12" s="32">
        <v>105722400</v>
      </c>
      <c r="J12" s="33">
        <v>22.8</v>
      </c>
      <c r="K12" s="32">
        <v>423250179</v>
      </c>
      <c r="L12" s="33">
        <v>91.3</v>
      </c>
      <c r="M12" s="32">
        <v>112484384</v>
      </c>
      <c r="N12" s="33">
        <v>94.3</v>
      </c>
      <c r="O12" s="33">
        <v>-6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0</v>
      </c>
      <c r="D14" s="36">
        <v>0</v>
      </c>
      <c r="E14" s="36">
        <v>0</v>
      </c>
      <c r="F14" s="37">
        <v>0</v>
      </c>
      <c r="G14" s="36">
        <v>0</v>
      </c>
      <c r="H14" s="37">
        <v>0</v>
      </c>
      <c r="I14" s="36">
        <v>0</v>
      </c>
      <c r="J14" s="37">
        <v>0</v>
      </c>
      <c r="K14" s="36">
        <v>0</v>
      </c>
      <c r="L14" s="37">
        <v>0</v>
      </c>
      <c r="M14" s="36">
        <v>0</v>
      </c>
      <c r="N14" s="37">
        <v>0</v>
      </c>
      <c r="O14" s="37">
        <v>0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1296000</v>
      </c>
      <c r="D17" s="36">
        <v>1396000</v>
      </c>
      <c r="E17" s="36">
        <v>357078</v>
      </c>
      <c r="F17" s="37">
        <v>27.6</v>
      </c>
      <c r="G17" s="36">
        <v>357078</v>
      </c>
      <c r="H17" s="37">
        <v>27.6</v>
      </c>
      <c r="I17" s="36">
        <v>359106</v>
      </c>
      <c r="J17" s="37">
        <v>25.7</v>
      </c>
      <c r="K17" s="36">
        <v>1073262</v>
      </c>
      <c r="L17" s="37">
        <v>76.900000000000006</v>
      </c>
      <c r="M17" s="36">
        <v>348881</v>
      </c>
      <c r="N17" s="37">
        <v>104.7</v>
      </c>
      <c r="O17" s="37">
        <v>2.9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615588</v>
      </c>
      <c r="D18" s="36">
        <v>615588</v>
      </c>
      <c r="E18" s="36">
        <v>75538</v>
      </c>
      <c r="F18" s="37">
        <v>12.3</v>
      </c>
      <c r="G18" s="36">
        <v>117481</v>
      </c>
      <c r="H18" s="37">
        <v>19.100000000000001</v>
      </c>
      <c r="I18" s="36">
        <v>198884</v>
      </c>
      <c r="J18" s="37">
        <v>32.299999999999997</v>
      </c>
      <c r="K18" s="36">
        <v>391903</v>
      </c>
      <c r="L18" s="37">
        <v>63.7</v>
      </c>
      <c r="M18" s="36">
        <v>132097</v>
      </c>
      <c r="N18" s="37">
        <v>42.6</v>
      </c>
      <c r="O18" s="37">
        <v>50.6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6400008</v>
      </c>
      <c r="D19" s="36">
        <v>6400008</v>
      </c>
      <c r="E19" s="36">
        <v>1230552</v>
      </c>
      <c r="F19" s="37">
        <v>19.2</v>
      </c>
      <c r="G19" s="36">
        <v>1544848</v>
      </c>
      <c r="H19" s="37">
        <v>24.1</v>
      </c>
      <c r="I19" s="36">
        <v>1304066</v>
      </c>
      <c r="J19" s="37">
        <v>20.399999999999999</v>
      </c>
      <c r="K19" s="36">
        <v>4079466</v>
      </c>
      <c r="L19" s="37">
        <v>63.7</v>
      </c>
      <c r="M19" s="36">
        <v>1157330</v>
      </c>
      <c r="N19" s="37">
        <v>55.5</v>
      </c>
      <c r="O19" s="37">
        <v>12.7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748788</v>
      </c>
      <c r="D21" s="36">
        <v>1048788</v>
      </c>
      <c r="E21" s="36">
        <v>250107</v>
      </c>
      <c r="F21" s="37">
        <v>33.4</v>
      </c>
      <c r="G21" s="36">
        <v>252101</v>
      </c>
      <c r="H21" s="37">
        <v>33.700000000000003</v>
      </c>
      <c r="I21" s="36">
        <v>255396</v>
      </c>
      <c r="J21" s="37">
        <v>24.4</v>
      </c>
      <c r="K21" s="36">
        <v>757604</v>
      </c>
      <c r="L21" s="37">
        <v>72.2</v>
      </c>
      <c r="M21" s="36">
        <v>257469</v>
      </c>
      <c r="N21" s="37">
        <v>104.2</v>
      </c>
      <c r="O21" s="37">
        <v>-0.8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21999996</v>
      </c>
      <c r="D22" s="36">
        <v>23999996</v>
      </c>
      <c r="E22" s="36">
        <v>5211035</v>
      </c>
      <c r="F22" s="37">
        <v>23.7</v>
      </c>
      <c r="G22" s="36">
        <v>4839942</v>
      </c>
      <c r="H22" s="37">
        <v>22</v>
      </c>
      <c r="I22" s="36">
        <v>4768819</v>
      </c>
      <c r="J22" s="37">
        <v>19.899999999999999</v>
      </c>
      <c r="K22" s="36">
        <v>14819796</v>
      </c>
      <c r="L22" s="37">
        <v>61.7</v>
      </c>
      <c r="M22" s="36">
        <v>5794787</v>
      </c>
      <c r="N22" s="37">
        <v>92.1</v>
      </c>
      <c r="O22" s="37">
        <v>-17.7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1224000</v>
      </c>
      <c r="D25" s="36">
        <v>1224000</v>
      </c>
      <c r="E25" s="36">
        <v>184258</v>
      </c>
      <c r="F25" s="37">
        <v>15.1</v>
      </c>
      <c r="G25" s="36">
        <v>249583</v>
      </c>
      <c r="H25" s="37">
        <v>20.399999999999999</v>
      </c>
      <c r="I25" s="36">
        <v>218646</v>
      </c>
      <c r="J25" s="37">
        <v>17.899999999999999</v>
      </c>
      <c r="K25" s="36">
        <v>652487</v>
      </c>
      <c r="L25" s="37">
        <v>53.3</v>
      </c>
      <c r="M25" s="36">
        <v>169554</v>
      </c>
      <c r="N25" s="37">
        <v>50.9</v>
      </c>
      <c r="O25" s="37">
        <v>29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200004</v>
      </c>
      <c r="D26" s="36">
        <v>200004</v>
      </c>
      <c r="E26" s="36">
        <v>24470</v>
      </c>
      <c r="F26" s="37">
        <v>12.2</v>
      </c>
      <c r="G26" s="36">
        <v>8507</v>
      </c>
      <c r="H26" s="37">
        <v>4.3</v>
      </c>
      <c r="I26" s="36">
        <v>23913</v>
      </c>
      <c r="J26" s="37">
        <v>12</v>
      </c>
      <c r="K26" s="36">
        <v>56890</v>
      </c>
      <c r="L26" s="37">
        <v>28.4</v>
      </c>
      <c r="M26" s="36">
        <v>11119</v>
      </c>
      <c r="N26" s="37">
        <v>50</v>
      </c>
      <c r="O26" s="37">
        <v>115.1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3660000</v>
      </c>
      <c r="D28" s="36">
        <v>7841595</v>
      </c>
      <c r="E28" s="36">
        <v>2365868</v>
      </c>
      <c r="F28" s="37">
        <v>64.599999999999994</v>
      </c>
      <c r="G28" s="36">
        <v>4274122</v>
      </c>
      <c r="H28" s="37">
        <v>116.8</v>
      </c>
      <c r="I28" s="36">
        <v>522813</v>
      </c>
      <c r="J28" s="37">
        <v>6.7</v>
      </c>
      <c r="K28" s="36">
        <v>7162803</v>
      </c>
      <c r="L28" s="37">
        <v>91.3</v>
      </c>
      <c r="M28" s="36">
        <v>0</v>
      </c>
      <c r="N28" s="37">
        <v>0</v>
      </c>
      <c r="O28" s="37">
        <v>-100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380004</v>
      </c>
      <c r="D30" s="36">
        <v>380004</v>
      </c>
      <c r="E30" s="36">
        <v>214341</v>
      </c>
      <c r="F30" s="37">
        <v>56.4</v>
      </c>
      <c r="G30" s="36">
        <v>11455</v>
      </c>
      <c r="H30" s="37">
        <v>3</v>
      </c>
      <c r="I30" s="36">
        <v>28675</v>
      </c>
      <c r="J30" s="37">
        <v>7.5</v>
      </c>
      <c r="K30" s="36">
        <v>254471</v>
      </c>
      <c r="L30" s="37">
        <v>67</v>
      </c>
      <c r="M30" s="36">
        <v>32556</v>
      </c>
      <c r="N30" s="37">
        <v>65.7</v>
      </c>
      <c r="O30" s="37">
        <v>-11.9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42607476</v>
      </c>
      <c r="D32" s="36">
        <v>42607476</v>
      </c>
      <c r="E32" s="36">
        <v>20793617</v>
      </c>
      <c r="F32" s="37">
        <v>48.8</v>
      </c>
      <c r="G32" s="36">
        <v>3671494</v>
      </c>
      <c r="H32" s="37">
        <v>8.6</v>
      </c>
      <c r="I32" s="36">
        <v>3889233</v>
      </c>
      <c r="J32" s="37">
        <v>9.1</v>
      </c>
      <c r="K32" s="36">
        <v>28354344</v>
      </c>
      <c r="L32" s="37">
        <v>66.5</v>
      </c>
      <c r="M32" s="36">
        <v>5898660</v>
      </c>
      <c r="N32" s="37">
        <v>81.2</v>
      </c>
      <c r="O32" s="37">
        <v>-34.1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1551876</v>
      </c>
      <c r="D34" s="36">
        <v>1946537</v>
      </c>
      <c r="E34" s="36">
        <v>660833</v>
      </c>
      <c r="F34" s="37">
        <v>42.6</v>
      </c>
      <c r="G34" s="36">
        <v>605836</v>
      </c>
      <c r="H34" s="37">
        <v>39</v>
      </c>
      <c r="I34" s="36">
        <v>1025497</v>
      </c>
      <c r="J34" s="37">
        <v>52.7</v>
      </c>
      <c r="K34" s="36">
        <v>2292166</v>
      </c>
      <c r="L34" s="37">
        <v>117.8</v>
      </c>
      <c r="M34" s="36">
        <v>349419</v>
      </c>
      <c r="N34" s="37">
        <v>88.8</v>
      </c>
      <c r="O34" s="37">
        <v>193.5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362391000</v>
      </c>
      <c r="D36" s="36">
        <v>362870885</v>
      </c>
      <c r="E36" s="36">
        <v>145301037</v>
      </c>
      <c r="F36" s="37">
        <v>40.1</v>
      </c>
      <c r="G36" s="36">
        <v>118841086</v>
      </c>
      <c r="H36" s="37">
        <v>32.799999999999997</v>
      </c>
      <c r="I36" s="36">
        <v>90570387</v>
      </c>
      <c r="J36" s="37">
        <v>25</v>
      </c>
      <c r="K36" s="36">
        <v>354712510</v>
      </c>
      <c r="L36" s="37">
        <v>97.8</v>
      </c>
      <c r="M36" s="36">
        <v>95972154</v>
      </c>
      <c r="N36" s="37">
        <v>97.3</v>
      </c>
      <c r="O36" s="37">
        <v>-5.6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9096672</v>
      </c>
      <c r="D37" s="36">
        <v>11096672</v>
      </c>
      <c r="E37" s="36">
        <v>2297364</v>
      </c>
      <c r="F37" s="37">
        <v>25.3</v>
      </c>
      <c r="G37" s="36">
        <v>2565506</v>
      </c>
      <c r="H37" s="37">
        <v>28.2</v>
      </c>
      <c r="I37" s="36">
        <v>2556965</v>
      </c>
      <c r="J37" s="37">
        <v>23</v>
      </c>
      <c r="K37" s="36">
        <v>7419835</v>
      </c>
      <c r="L37" s="37">
        <v>66.900000000000006</v>
      </c>
      <c r="M37" s="36">
        <v>2360358</v>
      </c>
      <c r="N37" s="37">
        <v>77.400000000000006</v>
      </c>
      <c r="O37" s="37">
        <v>8.3000000000000007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999996</v>
      </c>
      <c r="D41" s="36">
        <v>1999996</v>
      </c>
      <c r="E41" s="36">
        <v>0</v>
      </c>
      <c r="F41" s="37">
        <v>0</v>
      </c>
      <c r="G41" s="36">
        <v>1222642</v>
      </c>
      <c r="H41" s="37">
        <v>122.3</v>
      </c>
      <c r="I41" s="36">
        <v>0</v>
      </c>
      <c r="J41" s="37">
        <v>0</v>
      </c>
      <c r="K41" s="36">
        <v>1222642</v>
      </c>
      <c r="L41" s="37">
        <v>61.1</v>
      </c>
      <c r="M41" s="36">
        <v>0</v>
      </c>
      <c r="N41" s="37">
        <v>6.5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552377316</v>
      </c>
      <c r="D44" s="32">
        <v>599661148</v>
      </c>
      <c r="E44" s="32">
        <v>124602744</v>
      </c>
      <c r="F44" s="33">
        <v>22.6</v>
      </c>
      <c r="G44" s="32">
        <v>120644051</v>
      </c>
      <c r="H44" s="33">
        <v>21.8</v>
      </c>
      <c r="I44" s="32">
        <v>112292067</v>
      </c>
      <c r="J44" s="33">
        <v>18.7</v>
      </c>
      <c r="K44" s="32">
        <v>357538862</v>
      </c>
      <c r="L44" s="33">
        <v>59.6</v>
      </c>
      <c r="M44" s="32">
        <v>102667466</v>
      </c>
      <c r="N44" s="33">
        <v>54.1</v>
      </c>
      <c r="O44" s="33">
        <v>9.4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181307352</v>
      </c>
      <c r="D45" s="36">
        <v>190713910</v>
      </c>
      <c r="E45" s="36">
        <v>42097483</v>
      </c>
      <c r="F45" s="37">
        <v>23.2</v>
      </c>
      <c r="G45" s="36">
        <v>42764227</v>
      </c>
      <c r="H45" s="37">
        <v>23.6</v>
      </c>
      <c r="I45" s="36">
        <v>48737828</v>
      </c>
      <c r="J45" s="37">
        <v>25.6</v>
      </c>
      <c r="K45" s="36">
        <v>133599538</v>
      </c>
      <c r="L45" s="37">
        <v>70.099999999999994</v>
      </c>
      <c r="M45" s="36">
        <v>41220055</v>
      </c>
      <c r="N45" s="37">
        <v>70.2</v>
      </c>
      <c r="O45" s="37">
        <v>18.2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31073148</v>
      </c>
      <c r="D46" s="36">
        <v>31073148</v>
      </c>
      <c r="E46" s="36">
        <v>6835062</v>
      </c>
      <c r="F46" s="37">
        <v>22</v>
      </c>
      <c r="G46" s="36">
        <v>6835766</v>
      </c>
      <c r="H46" s="37">
        <v>22</v>
      </c>
      <c r="I46" s="36">
        <v>7500415</v>
      </c>
      <c r="J46" s="37">
        <v>24.1</v>
      </c>
      <c r="K46" s="36">
        <v>21171243</v>
      </c>
      <c r="L46" s="37">
        <v>68.099999999999994</v>
      </c>
      <c r="M46" s="36">
        <v>7070737</v>
      </c>
      <c r="N46" s="37">
        <v>72.3</v>
      </c>
      <c r="O46" s="37">
        <v>6.1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0</v>
      </c>
      <c r="D47" s="36">
        <v>0</v>
      </c>
      <c r="E47" s="36">
        <v>0</v>
      </c>
      <c r="F47" s="37">
        <v>0</v>
      </c>
      <c r="G47" s="36">
        <v>0</v>
      </c>
      <c r="H47" s="37">
        <v>0</v>
      </c>
      <c r="I47" s="36">
        <v>0</v>
      </c>
      <c r="J47" s="37">
        <v>0</v>
      </c>
      <c r="K47" s="36">
        <v>0</v>
      </c>
      <c r="L47" s="37">
        <v>0</v>
      </c>
      <c r="M47" s="36">
        <v>0</v>
      </c>
      <c r="N47" s="37">
        <v>0</v>
      </c>
      <c r="O47" s="37">
        <v>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0</v>
      </c>
      <c r="D48" s="36">
        <v>0</v>
      </c>
      <c r="E48" s="36">
        <v>0</v>
      </c>
      <c r="F48" s="37">
        <v>0</v>
      </c>
      <c r="G48" s="36">
        <v>0</v>
      </c>
      <c r="H48" s="37">
        <v>0</v>
      </c>
      <c r="I48" s="36">
        <v>0</v>
      </c>
      <c r="J48" s="37">
        <v>0</v>
      </c>
      <c r="K48" s="36">
        <v>0</v>
      </c>
      <c r="L48" s="37">
        <v>0</v>
      </c>
      <c r="M48" s="36">
        <v>-50318</v>
      </c>
      <c r="N48" s="37">
        <v>0</v>
      </c>
      <c r="O48" s="37">
        <v>-100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11163000</v>
      </c>
      <c r="D49" s="36">
        <v>11163000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9.9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57500004</v>
      </c>
      <c r="D50" s="36">
        <v>63500004</v>
      </c>
      <c r="E50" s="36">
        <v>15156701</v>
      </c>
      <c r="F50" s="37">
        <v>26.4</v>
      </c>
      <c r="G50" s="36">
        <v>20258198</v>
      </c>
      <c r="H50" s="37">
        <v>35.200000000000003</v>
      </c>
      <c r="I50" s="36">
        <v>9710270</v>
      </c>
      <c r="J50" s="37">
        <v>15.3</v>
      </c>
      <c r="K50" s="36">
        <v>45125169</v>
      </c>
      <c r="L50" s="37">
        <v>71.099999999999994</v>
      </c>
      <c r="M50" s="36">
        <v>12730256</v>
      </c>
      <c r="N50" s="37">
        <v>71.099999999999994</v>
      </c>
      <c r="O50" s="37">
        <v>-23.7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150000</v>
      </c>
      <c r="D51" s="36">
        <v>4150000</v>
      </c>
      <c r="E51" s="36">
        <v>0</v>
      </c>
      <c r="F51" s="37">
        <v>0</v>
      </c>
      <c r="G51" s="36">
        <v>0</v>
      </c>
      <c r="H51" s="37">
        <v>0</v>
      </c>
      <c r="I51" s="36">
        <v>0</v>
      </c>
      <c r="J51" s="37">
        <v>0</v>
      </c>
      <c r="K51" s="36">
        <v>0</v>
      </c>
      <c r="L51" s="37">
        <v>0</v>
      </c>
      <c r="M51" s="36">
        <v>0</v>
      </c>
      <c r="N51" s="37">
        <v>0</v>
      </c>
      <c r="O51" s="37">
        <v>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106908948</v>
      </c>
      <c r="D52" s="36">
        <v>120098066</v>
      </c>
      <c r="E52" s="36">
        <v>24961496</v>
      </c>
      <c r="F52" s="37">
        <v>23.3</v>
      </c>
      <c r="G52" s="36">
        <v>23072209</v>
      </c>
      <c r="H52" s="37">
        <v>21.6</v>
      </c>
      <c r="I52" s="36">
        <v>18404502</v>
      </c>
      <c r="J52" s="37">
        <v>15.3</v>
      </c>
      <c r="K52" s="36">
        <v>66438207</v>
      </c>
      <c r="L52" s="37">
        <v>55.3</v>
      </c>
      <c r="M52" s="36">
        <v>18015543</v>
      </c>
      <c r="N52" s="37">
        <v>49.9</v>
      </c>
      <c r="O52" s="37">
        <v>2.2000000000000002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7000008</v>
      </c>
      <c r="D53" s="36">
        <v>7163955</v>
      </c>
      <c r="E53" s="36">
        <v>812951</v>
      </c>
      <c r="F53" s="37">
        <v>11.6</v>
      </c>
      <c r="G53" s="36">
        <v>0</v>
      </c>
      <c r="H53" s="37">
        <v>0</v>
      </c>
      <c r="I53" s="36">
        <v>3524104</v>
      </c>
      <c r="J53" s="37">
        <v>49.2</v>
      </c>
      <c r="K53" s="36">
        <v>4337055</v>
      </c>
      <c r="L53" s="37">
        <v>60.5</v>
      </c>
      <c r="M53" s="36">
        <v>487173</v>
      </c>
      <c r="N53" s="37">
        <v>9.3000000000000007</v>
      </c>
      <c r="O53" s="37">
        <v>623.4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16500000</v>
      </c>
      <c r="D54" s="36">
        <v>16500000</v>
      </c>
      <c r="E54" s="36">
        <v>576138</v>
      </c>
      <c r="F54" s="37">
        <v>3.5</v>
      </c>
      <c r="G54" s="36">
        <v>440577</v>
      </c>
      <c r="H54" s="37">
        <v>2.7</v>
      </c>
      <c r="I54" s="36">
        <v>872631</v>
      </c>
      <c r="J54" s="37">
        <v>5.3</v>
      </c>
      <c r="K54" s="36">
        <v>1889346</v>
      </c>
      <c r="L54" s="37">
        <v>11.5</v>
      </c>
      <c r="M54" s="36">
        <v>295121</v>
      </c>
      <c r="N54" s="37">
        <v>1.4</v>
      </c>
      <c r="O54" s="37">
        <v>195.7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140774856</v>
      </c>
      <c r="D55" s="36">
        <v>155299065</v>
      </c>
      <c r="E55" s="36">
        <v>34162913</v>
      </c>
      <c r="F55" s="37">
        <v>24.3</v>
      </c>
      <c r="G55" s="36">
        <v>27273074</v>
      </c>
      <c r="H55" s="37">
        <v>19.399999999999999</v>
      </c>
      <c r="I55" s="36">
        <v>23542317</v>
      </c>
      <c r="J55" s="37">
        <v>15.2</v>
      </c>
      <c r="K55" s="36">
        <v>84978304</v>
      </c>
      <c r="L55" s="37">
        <v>54.7</v>
      </c>
      <c r="M55" s="36">
        <v>22898899</v>
      </c>
      <c r="N55" s="37">
        <v>51.3</v>
      </c>
      <c r="O55" s="37">
        <v>2.8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-99205908</v>
      </c>
      <c r="D59" s="43">
        <v>-136033599</v>
      </c>
      <c r="E59" s="43">
        <v>54363354</v>
      </c>
      <c r="F59" s="44"/>
      <c r="G59" s="43">
        <v>17917630</v>
      </c>
      <c r="H59" s="44"/>
      <c r="I59" s="43">
        <v>-6569667</v>
      </c>
      <c r="J59" s="44"/>
      <c r="K59" s="43">
        <v>65711317</v>
      </c>
      <c r="L59" s="44"/>
      <c r="M59" s="43">
        <v>9816918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65535000</v>
      </c>
      <c r="D60" s="36">
        <v>66125930</v>
      </c>
      <c r="E60" s="36">
        <v>21831298</v>
      </c>
      <c r="F60" s="37">
        <v>33.299999999999997</v>
      </c>
      <c r="G60" s="36">
        <v>21702177</v>
      </c>
      <c r="H60" s="37">
        <v>33.1</v>
      </c>
      <c r="I60" s="36">
        <v>9672795</v>
      </c>
      <c r="J60" s="37">
        <v>14.6</v>
      </c>
      <c r="K60" s="36">
        <v>53206270</v>
      </c>
      <c r="L60" s="37">
        <v>80.5</v>
      </c>
      <c r="M60" s="36">
        <v>2770030</v>
      </c>
      <c r="N60" s="37">
        <v>85</v>
      </c>
      <c r="O60" s="37">
        <v>249.2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-33670908</v>
      </c>
      <c r="D62" s="43">
        <v>-69907669</v>
      </c>
      <c r="E62" s="43">
        <v>76194652</v>
      </c>
      <c r="F62" s="44"/>
      <c r="G62" s="43">
        <v>39619807</v>
      </c>
      <c r="H62" s="44"/>
      <c r="I62" s="43">
        <v>3103128</v>
      </c>
      <c r="J62" s="44"/>
      <c r="K62" s="43">
        <v>118917587</v>
      </c>
      <c r="L62" s="44"/>
      <c r="M62" s="43">
        <v>12586948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-33670908</v>
      </c>
      <c r="D64" s="43">
        <v>-69907669</v>
      </c>
      <c r="E64" s="43">
        <v>76194652</v>
      </c>
      <c r="F64" s="44"/>
      <c r="G64" s="43">
        <v>39619807</v>
      </c>
      <c r="H64" s="44"/>
      <c r="I64" s="43">
        <v>3103128</v>
      </c>
      <c r="J64" s="44"/>
      <c r="K64" s="43">
        <v>118917587</v>
      </c>
      <c r="L64" s="44"/>
      <c r="M64" s="43">
        <v>12586948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-33670908</v>
      </c>
      <c r="D67" s="43">
        <v>-69907669</v>
      </c>
      <c r="E67" s="43">
        <v>76194652</v>
      </c>
      <c r="F67" s="44"/>
      <c r="G67" s="43">
        <v>39619807</v>
      </c>
      <c r="H67" s="44"/>
      <c r="I67" s="43">
        <v>3103128</v>
      </c>
      <c r="J67" s="44"/>
      <c r="K67" s="43">
        <v>118917587</v>
      </c>
      <c r="L67" s="44"/>
      <c r="M67" s="43">
        <v>12586948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-33670908</v>
      </c>
      <c r="D70" s="43">
        <v>-69907669</v>
      </c>
      <c r="E70" s="43">
        <v>76194652</v>
      </c>
      <c r="F70" s="44"/>
      <c r="G70" s="43">
        <v>39619807</v>
      </c>
      <c r="H70" s="44"/>
      <c r="I70" s="43">
        <v>3103128</v>
      </c>
      <c r="J70" s="44"/>
      <c r="K70" s="43">
        <v>118917587</v>
      </c>
      <c r="L70" s="44"/>
      <c r="M70" s="43">
        <v>12586948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137354988</v>
      </c>
      <c r="D78" s="32">
        <v>146995510</v>
      </c>
      <c r="E78" s="32">
        <v>29999685</v>
      </c>
      <c r="F78" s="33">
        <v>21.8</v>
      </c>
      <c r="G78" s="32">
        <v>35966352</v>
      </c>
      <c r="H78" s="33">
        <v>26.2</v>
      </c>
      <c r="I78" s="32">
        <v>22015797</v>
      </c>
      <c r="J78" s="33">
        <v>15</v>
      </c>
      <c r="K78" s="32">
        <v>87981834</v>
      </c>
      <c r="L78" s="33">
        <v>59.9</v>
      </c>
      <c r="M78" s="32">
        <v>22094686</v>
      </c>
      <c r="N78" s="33">
        <v>59.7</v>
      </c>
      <c r="O78" s="33">
        <v>-0.4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64834992</v>
      </c>
      <c r="D79" s="53">
        <v>65637934</v>
      </c>
      <c r="E79" s="53">
        <v>18983737</v>
      </c>
      <c r="F79" s="41">
        <v>29.3</v>
      </c>
      <c r="G79" s="53">
        <v>18892331</v>
      </c>
      <c r="H79" s="41">
        <v>29.1</v>
      </c>
      <c r="I79" s="53">
        <v>8638862</v>
      </c>
      <c r="J79" s="41">
        <v>13.2</v>
      </c>
      <c r="K79" s="53">
        <v>46514930</v>
      </c>
      <c r="L79" s="41">
        <v>70.900000000000006</v>
      </c>
      <c r="M79" s="53">
        <v>5263412</v>
      </c>
      <c r="N79" s="41">
        <v>74</v>
      </c>
      <c r="O79" s="41">
        <v>64.099999999999994</v>
      </c>
    </row>
    <row r="80" spans="1:21" ht="12.75" customHeight="1" x14ac:dyDescent="0.3">
      <c r="A80" s="1" t="s">
        <v>3</v>
      </c>
      <c r="B80" s="52" t="s">
        <v>81</v>
      </c>
      <c r="C80" s="53">
        <v>699996</v>
      </c>
      <c r="D80" s="53">
        <v>699996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-2631127</v>
      </c>
      <c r="N80" s="41">
        <v>309.60000000000002</v>
      </c>
      <c r="O80" s="41">
        <v>-100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65534988</v>
      </c>
      <c r="D83" s="55">
        <v>66337930</v>
      </c>
      <c r="E83" s="55">
        <v>18983737</v>
      </c>
      <c r="F83" s="56">
        <v>29</v>
      </c>
      <c r="G83" s="55">
        <v>18892331</v>
      </c>
      <c r="H83" s="56">
        <v>28.8</v>
      </c>
      <c r="I83" s="55">
        <v>8638862</v>
      </c>
      <c r="J83" s="56">
        <v>13</v>
      </c>
      <c r="K83" s="55">
        <v>46514930</v>
      </c>
      <c r="L83" s="56">
        <v>70.099999999999994</v>
      </c>
      <c r="M83" s="55">
        <v>2632285</v>
      </c>
      <c r="N83" s="56">
        <v>74.7</v>
      </c>
      <c r="O83" s="56">
        <v>228.2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71820000</v>
      </c>
      <c r="D85" s="53">
        <v>80657580</v>
      </c>
      <c r="E85" s="53">
        <v>11015948</v>
      </c>
      <c r="F85" s="41">
        <v>15.3</v>
      </c>
      <c r="G85" s="53">
        <v>17074021</v>
      </c>
      <c r="H85" s="41">
        <v>23.8</v>
      </c>
      <c r="I85" s="53">
        <v>13376935</v>
      </c>
      <c r="J85" s="41">
        <v>16.600000000000001</v>
      </c>
      <c r="K85" s="53">
        <v>41466904</v>
      </c>
      <c r="L85" s="41">
        <v>51.4</v>
      </c>
      <c r="M85" s="53">
        <v>19462401</v>
      </c>
      <c r="N85" s="41">
        <v>45</v>
      </c>
      <c r="O85" s="41">
        <v>-31.3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137354988</v>
      </c>
      <c r="D88" s="32">
        <v>146995510</v>
      </c>
      <c r="E88" s="32">
        <v>29999685</v>
      </c>
      <c r="F88" s="56">
        <v>21.8</v>
      </c>
      <c r="G88" s="32">
        <v>35966352</v>
      </c>
      <c r="H88" s="56">
        <v>26.2</v>
      </c>
      <c r="I88" s="32">
        <v>22015797</v>
      </c>
      <c r="J88" s="56">
        <v>15</v>
      </c>
      <c r="K88" s="32">
        <v>87981834</v>
      </c>
      <c r="L88" s="56">
        <v>59.9</v>
      </c>
      <c r="M88" s="32">
        <v>22094686</v>
      </c>
      <c r="N88" s="56">
        <v>60.3</v>
      </c>
      <c r="O88" s="56">
        <v>-0.4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11850000</v>
      </c>
      <c r="D89" s="55">
        <v>8880040</v>
      </c>
      <c r="E89" s="55">
        <v>150214</v>
      </c>
      <c r="F89" s="56">
        <v>1.3</v>
      </c>
      <c r="G89" s="55">
        <v>20700</v>
      </c>
      <c r="H89" s="56">
        <v>0.2</v>
      </c>
      <c r="I89" s="55">
        <v>2392789</v>
      </c>
      <c r="J89" s="56">
        <v>26.9</v>
      </c>
      <c r="K89" s="55">
        <v>2563703</v>
      </c>
      <c r="L89" s="56">
        <v>28.9</v>
      </c>
      <c r="M89" s="55">
        <v>13989120</v>
      </c>
      <c r="N89" s="56">
        <v>63.1</v>
      </c>
      <c r="O89" s="56">
        <v>-82.9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300000</v>
      </c>
      <c r="D90" s="36">
        <v>300000</v>
      </c>
      <c r="E90" s="36">
        <v>0</v>
      </c>
      <c r="F90" s="37">
        <v>0</v>
      </c>
      <c r="G90" s="36">
        <v>0</v>
      </c>
      <c r="H90" s="37">
        <v>0</v>
      </c>
      <c r="I90" s="36">
        <v>46000</v>
      </c>
      <c r="J90" s="37">
        <v>15.3</v>
      </c>
      <c r="K90" s="36">
        <v>46000</v>
      </c>
      <c r="L90" s="37">
        <v>15.3</v>
      </c>
      <c r="M90" s="36">
        <v>49500</v>
      </c>
      <c r="N90" s="37">
        <v>33</v>
      </c>
      <c r="O90" s="37">
        <v>-7.1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11550000</v>
      </c>
      <c r="D91" s="36">
        <v>8580040</v>
      </c>
      <c r="E91" s="36">
        <v>150214</v>
      </c>
      <c r="F91" s="37">
        <v>1.3</v>
      </c>
      <c r="G91" s="36">
        <v>20700</v>
      </c>
      <c r="H91" s="37">
        <v>0.2</v>
      </c>
      <c r="I91" s="36">
        <v>2346789</v>
      </c>
      <c r="J91" s="37">
        <v>27.4</v>
      </c>
      <c r="K91" s="36">
        <v>2517703</v>
      </c>
      <c r="L91" s="37">
        <v>29.3</v>
      </c>
      <c r="M91" s="36">
        <v>13939620</v>
      </c>
      <c r="N91" s="37">
        <v>63.4</v>
      </c>
      <c r="O91" s="37">
        <v>-83.2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0</v>
      </c>
      <c r="D93" s="55">
        <v>0</v>
      </c>
      <c r="E93" s="55">
        <v>0</v>
      </c>
      <c r="F93" s="56">
        <v>0</v>
      </c>
      <c r="G93" s="55">
        <v>0</v>
      </c>
      <c r="H93" s="56">
        <v>0</v>
      </c>
      <c r="I93" s="55">
        <v>0</v>
      </c>
      <c r="J93" s="56">
        <v>0</v>
      </c>
      <c r="K93" s="55">
        <v>0</v>
      </c>
      <c r="L93" s="56">
        <v>0</v>
      </c>
      <c r="M93" s="55">
        <v>0</v>
      </c>
      <c r="N93" s="56">
        <v>0</v>
      </c>
      <c r="O93" s="56">
        <v>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105334980</v>
      </c>
      <c r="D99" s="55">
        <v>116288144</v>
      </c>
      <c r="E99" s="55">
        <v>29849471</v>
      </c>
      <c r="F99" s="56">
        <v>28.3</v>
      </c>
      <c r="G99" s="55">
        <v>32946037</v>
      </c>
      <c r="H99" s="56">
        <v>31.3</v>
      </c>
      <c r="I99" s="55">
        <v>15473272</v>
      </c>
      <c r="J99" s="56">
        <v>13.3</v>
      </c>
      <c r="K99" s="55">
        <v>78268780</v>
      </c>
      <c r="L99" s="56">
        <v>67.3</v>
      </c>
      <c r="M99" s="55">
        <v>7443350</v>
      </c>
      <c r="N99" s="56">
        <v>60</v>
      </c>
      <c r="O99" s="56">
        <v>107.9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2499996</v>
      </c>
      <c r="D100" s="36">
        <v>470004</v>
      </c>
      <c r="E100" s="36">
        <v>0</v>
      </c>
      <c r="F100" s="37">
        <v>0</v>
      </c>
      <c r="G100" s="36">
        <v>86957</v>
      </c>
      <c r="H100" s="37">
        <v>3.5</v>
      </c>
      <c r="I100" s="36">
        <v>199497</v>
      </c>
      <c r="J100" s="37">
        <v>42.4</v>
      </c>
      <c r="K100" s="36">
        <v>286454</v>
      </c>
      <c r="L100" s="37">
        <v>60.9</v>
      </c>
      <c r="M100" s="36">
        <v>325851</v>
      </c>
      <c r="N100" s="37">
        <v>28.1</v>
      </c>
      <c r="O100" s="37">
        <v>-38.799999999999997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102834984</v>
      </c>
      <c r="D101" s="36">
        <v>115818140</v>
      </c>
      <c r="E101" s="36">
        <v>29849471</v>
      </c>
      <c r="F101" s="37">
        <v>29</v>
      </c>
      <c r="G101" s="36">
        <v>32859080</v>
      </c>
      <c r="H101" s="37">
        <v>32</v>
      </c>
      <c r="I101" s="36">
        <v>15273775</v>
      </c>
      <c r="J101" s="37">
        <v>13.2</v>
      </c>
      <c r="K101" s="36">
        <v>77982326</v>
      </c>
      <c r="L101" s="37">
        <v>67.3</v>
      </c>
      <c r="M101" s="36">
        <v>7117499</v>
      </c>
      <c r="N101" s="37">
        <v>60.4</v>
      </c>
      <c r="O101" s="37">
        <v>114.6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20170008</v>
      </c>
      <c r="D103" s="55">
        <v>21827326</v>
      </c>
      <c r="E103" s="55">
        <v>0</v>
      </c>
      <c r="F103" s="56">
        <v>0</v>
      </c>
      <c r="G103" s="55">
        <v>2999615</v>
      </c>
      <c r="H103" s="56">
        <v>14.9</v>
      </c>
      <c r="I103" s="55">
        <v>4149736</v>
      </c>
      <c r="J103" s="56">
        <v>19</v>
      </c>
      <c r="K103" s="55">
        <v>7149351</v>
      </c>
      <c r="L103" s="56">
        <v>32.799999999999997</v>
      </c>
      <c r="M103" s="55">
        <v>662216</v>
      </c>
      <c r="N103" s="56">
        <v>54</v>
      </c>
      <c r="O103" s="56">
        <v>526.6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13000008</v>
      </c>
      <c r="D104" s="36">
        <v>12499324</v>
      </c>
      <c r="E104" s="36">
        <v>0</v>
      </c>
      <c r="F104" s="37">
        <v>0</v>
      </c>
      <c r="G104" s="36">
        <v>2619414</v>
      </c>
      <c r="H104" s="37">
        <v>20.100000000000001</v>
      </c>
      <c r="I104" s="36">
        <v>3478687</v>
      </c>
      <c r="J104" s="37">
        <v>27.8</v>
      </c>
      <c r="K104" s="36">
        <v>6098101</v>
      </c>
      <c r="L104" s="37">
        <v>48.8</v>
      </c>
      <c r="M104" s="36">
        <v>634216</v>
      </c>
      <c r="N104" s="37">
        <v>78.599999999999994</v>
      </c>
      <c r="O104" s="37">
        <v>448.5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7170000</v>
      </c>
      <c r="D107" s="36">
        <v>9328002</v>
      </c>
      <c r="E107" s="36">
        <v>0</v>
      </c>
      <c r="F107" s="37">
        <v>0</v>
      </c>
      <c r="G107" s="36">
        <v>380201</v>
      </c>
      <c r="H107" s="37">
        <v>5.3</v>
      </c>
      <c r="I107" s="36">
        <v>671049</v>
      </c>
      <c r="J107" s="37">
        <v>7.2</v>
      </c>
      <c r="K107" s="36">
        <v>1051250</v>
      </c>
      <c r="L107" s="37">
        <v>11.3</v>
      </c>
      <c r="M107" s="36">
        <v>28000</v>
      </c>
      <c r="N107" s="37">
        <v>18</v>
      </c>
      <c r="O107" s="37">
        <v>2296.6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551328279</v>
      </c>
      <c r="D115" s="55">
        <v>557158940</v>
      </c>
      <c r="E115" s="55">
        <v>223963882</v>
      </c>
      <c r="F115" s="56">
        <v>40.6</v>
      </c>
      <c r="G115" s="55">
        <v>151035257</v>
      </c>
      <c r="H115" s="56">
        <v>27.4</v>
      </c>
      <c r="I115" s="55">
        <v>149497908</v>
      </c>
      <c r="J115" s="56">
        <v>26.8</v>
      </c>
      <c r="K115" s="55">
        <v>524497047</v>
      </c>
      <c r="L115" s="56">
        <v>94.1</v>
      </c>
      <c r="M115" s="55">
        <v>99521832</v>
      </c>
      <c r="N115" s="56">
        <v>76</v>
      </c>
      <c r="O115" s="56">
        <v>50.2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48226645</v>
      </c>
      <c r="D116" s="36">
        <v>48226645</v>
      </c>
      <c r="E116" s="36">
        <v>5684412</v>
      </c>
      <c r="F116" s="37">
        <v>11.8</v>
      </c>
      <c r="G116" s="36">
        <v>4267429</v>
      </c>
      <c r="H116" s="37">
        <v>8.8000000000000007</v>
      </c>
      <c r="I116" s="36">
        <v>3150872</v>
      </c>
      <c r="J116" s="37">
        <v>6.5</v>
      </c>
      <c r="K116" s="36">
        <v>13102713</v>
      </c>
      <c r="L116" s="37">
        <v>27.2</v>
      </c>
      <c r="M116" s="36">
        <v>3238749</v>
      </c>
      <c r="N116" s="37">
        <v>53.8</v>
      </c>
      <c r="O116" s="37">
        <v>-2.7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2511196</v>
      </c>
      <c r="D117" s="36">
        <v>2611196</v>
      </c>
      <c r="E117" s="36">
        <v>368227</v>
      </c>
      <c r="F117" s="37">
        <v>14.7</v>
      </c>
      <c r="G117" s="36">
        <v>214962</v>
      </c>
      <c r="H117" s="37">
        <v>8.6</v>
      </c>
      <c r="I117" s="36">
        <v>133201</v>
      </c>
      <c r="J117" s="37">
        <v>5.0999999999999996</v>
      </c>
      <c r="K117" s="36">
        <v>716390</v>
      </c>
      <c r="L117" s="37">
        <v>27.4</v>
      </c>
      <c r="M117" s="36">
        <v>164432</v>
      </c>
      <c r="N117" s="37">
        <v>38.799999999999997</v>
      </c>
      <c r="O117" s="37">
        <v>-19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50664442</v>
      </c>
      <c r="D118" s="36">
        <v>52059103</v>
      </c>
      <c r="E118" s="36">
        <v>25965369</v>
      </c>
      <c r="F118" s="37">
        <v>51.2</v>
      </c>
      <c r="G118" s="36">
        <v>13837105</v>
      </c>
      <c r="H118" s="37">
        <v>27.3</v>
      </c>
      <c r="I118" s="36">
        <v>12088434</v>
      </c>
      <c r="J118" s="37">
        <v>23.2</v>
      </c>
      <c r="K118" s="36">
        <v>51890908</v>
      </c>
      <c r="L118" s="37">
        <v>99.7</v>
      </c>
      <c r="M118" s="36">
        <v>1565595</v>
      </c>
      <c r="N118" s="37">
        <v>12.8</v>
      </c>
      <c r="O118" s="37">
        <v>672.1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362391000</v>
      </c>
      <c r="D119" s="36">
        <v>362427000</v>
      </c>
      <c r="E119" s="36">
        <v>146541000</v>
      </c>
      <c r="F119" s="37">
        <v>40.4</v>
      </c>
      <c r="G119" s="36">
        <v>117854553</v>
      </c>
      <c r="H119" s="37">
        <v>32.5</v>
      </c>
      <c r="I119" s="36">
        <v>124498769</v>
      </c>
      <c r="J119" s="37">
        <v>34.4</v>
      </c>
      <c r="K119" s="36">
        <v>388894322</v>
      </c>
      <c r="L119" s="37">
        <v>107.3</v>
      </c>
      <c r="M119" s="36">
        <v>94445494</v>
      </c>
      <c r="N119" s="37">
        <v>93.4</v>
      </c>
      <c r="O119" s="37">
        <v>31.8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65535000</v>
      </c>
      <c r="D120" s="36">
        <v>65535000</v>
      </c>
      <c r="E120" s="36">
        <v>45054000</v>
      </c>
      <c r="F120" s="37">
        <v>68.7</v>
      </c>
      <c r="G120" s="36">
        <v>14800000</v>
      </c>
      <c r="H120" s="37">
        <v>22.6</v>
      </c>
      <c r="I120" s="36">
        <v>7420000</v>
      </c>
      <c r="J120" s="37">
        <v>11.3</v>
      </c>
      <c r="K120" s="36">
        <v>67274000</v>
      </c>
      <c r="L120" s="37">
        <v>102.7</v>
      </c>
      <c r="M120" s="36">
        <v>0</v>
      </c>
      <c r="N120" s="37">
        <v>55.6</v>
      </c>
      <c r="O120" s="37">
        <v>-100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21999996</v>
      </c>
      <c r="D121" s="36">
        <v>26299996</v>
      </c>
      <c r="E121" s="36">
        <v>350874</v>
      </c>
      <c r="F121" s="37">
        <v>1.6</v>
      </c>
      <c r="G121" s="36">
        <v>61208</v>
      </c>
      <c r="H121" s="37">
        <v>0.3</v>
      </c>
      <c r="I121" s="36">
        <v>2206632</v>
      </c>
      <c r="J121" s="37">
        <v>8.4</v>
      </c>
      <c r="K121" s="36">
        <v>2618714</v>
      </c>
      <c r="L121" s="37">
        <v>10</v>
      </c>
      <c r="M121" s="36">
        <v>107562</v>
      </c>
      <c r="N121" s="37">
        <v>1.1000000000000001</v>
      </c>
      <c r="O121" s="37">
        <v>1951.5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-469856784</v>
      </c>
      <c r="D123" s="55">
        <v>-510408051</v>
      </c>
      <c r="E123" s="55">
        <v>-62271839</v>
      </c>
      <c r="F123" s="56">
        <v>13.3</v>
      </c>
      <c r="G123" s="55">
        <v>-49371094</v>
      </c>
      <c r="H123" s="56">
        <v>10.5</v>
      </c>
      <c r="I123" s="55">
        <v>-44295865</v>
      </c>
      <c r="J123" s="56">
        <v>8.6999999999999993</v>
      </c>
      <c r="K123" s="55">
        <v>-155938798</v>
      </c>
      <c r="L123" s="56">
        <v>30.6</v>
      </c>
      <c r="M123" s="55">
        <v>-26829823</v>
      </c>
      <c r="N123" s="56">
        <v>25.3</v>
      </c>
      <c r="O123" s="56">
        <v>65.099999999999994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-462706776</v>
      </c>
      <c r="D124" s="36">
        <v>-503094096</v>
      </c>
      <c r="E124" s="36">
        <v>-62271839</v>
      </c>
      <c r="F124" s="37">
        <v>13.5</v>
      </c>
      <c r="G124" s="36">
        <v>-49371094</v>
      </c>
      <c r="H124" s="37">
        <v>10.7</v>
      </c>
      <c r="I124" s="36">
        <v>-44295865</v>
      </c>
      <c r="J124" s="37">
        <v>8.8000000000000007</v>
      </c>
      <c r="K124" s="36">
        <v>-155938798</v>
      </c>
      <c r="L124" s="37">
        <v>31</v>
      </c>
      <c r="M124" s="36">
        <v>-26829823</v>
      </c>
      <c r="N124" s="37">
        <v>25.9</v>
      </c>
      <c r="O124" s="37">
        <v>65.099999999999994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-150000</v>
      </c>
      <c r="D125" s="36">
        <v>-150000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-7000008</v>
      </c>
      <c r="D126" s="36">
        <v>-7163955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81471495</v>
      </c>
      <c r="D127" s="61">
        <v>46750889</v>
      </c>
      <c r="E127" s="61">
        <v>161692043</v>
      </c>
      <c r="F127" s="62">
        <v>198.5</v>
      </c>
      <c r="G127" s="61">
        <v>101664163</v>
      </c>
      <c r="H127" s="62">
        <v>124.8</v>
      </c>
      <c r="I127" s="61">
        <v>105202043</v>
      </c>
      <c r="J127" s="62">
        <v>225</v>
      </c>
      <c r="K127" s="61">
        <v>368558249</v>
      </c>
      <c r="L127" s="62">
        <v>788.3</v>
      </c>
      <c r="M127" s="61">
        <v>72692009</v>
      </c>
      <c r="N127" s="62">
        <v>347.7</v>
      </c>
      <c r="O127" s="62">
        <v>44.7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-137354988</v>
      </c>
      <c r="D137" s="55">
        <v>-145240425</v>
      </c>
      <c r="E137" s="55">
        <v>-34282760</v>
      </c>
      <c r="F137" s="56">
        <v>25</v>
      </c>
      <c r="G137" s="55">
        <v>-43237680</v>
      </c>
      <c r="H137" s="56">
        <v>31.5</v>
      </c>
      <c r="I137" s="55">
        <v>-25234012</v>
      </c>
      <c r="J137" s="56">
        <v>17.399999999999999</v>
      </c>
      <c r="K137" s="55">
        <v>-102754452</v>
      </c>
      <c r="L137" s="56">
        <v>70.7</v>
      </c>
      <c r="M137" s="55">
        <v>-15645833</v>
      </c>
      <c r="N137" s="56">
        <v>61.4</v>
      </c>
      <c r="O137" s="56">
        <v>61.3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-137354988</v>
      </c>
      <c r="D138" s="36">
        <v>-145240425</v>
      </c>
      <c r="E138" s="36">
        <v>-34282760</v>
      </c>
      <c r="F138" s="37">
        <v>25</v>
      </c>
      <c r="G138" s="36">
        <v>-43237680</v>
      </c>
      <c r="H138" s="37">
        <v>31.5</v>
      </c>
      <c r="I138" s="36">
        <v>-25234012</v>
      </c>
      <c r="J138" s="37">
        <v>17.399999999999999</v>
      </c>
      <c r="K138" s="36">
        <v>-102754452</v>
      </c>
      <c r="L138" s="37">
        <v>70.7</v>
      </c>
      <c r="M138" s="36">
        <v>-15645833</v>
      </c>
      <c r="N138" s="37">
        <v>61.4</v>
      </c>
      <c r="O138" s="37">
        <v>61.3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-137354988</v>
      </c>
      <c r="D140" s="61">
        <v>-145240425</v>
      </c>
      <c r="E140" s="61">
        <v>-34282760</v>
      </c>
      <c r="F140" s="62">
        <v>25</v>
      </c>
      <c r="G140" s="61">
        <v>-43237680</v>
      </c>
      <c r="H140" s="62">
        <v>31.5</v>
      </c>
      <c r="I140" s="61">
        <v>-25234012</v>
      </c>
      <c r="J140" s="62">
        <v>17.399999999999999</v>
      </c>
      <c r="K140" s="61">
        <v>-102754452</v>
      </c>
      <c r="L140" s="62">
        <v>70.7</v>
      </c>
      <c r="M140" s="61">
        <v>-15645833</v>
      </c>
      <c r="N140" s="62">
        <v>61.4</v>
      </c>
      <c r="O140" s="62">
        <v>61.3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-55883493</v>
      </c>
      <c r="D151" s="32">
        <v>-98489536</v>
      </c>
      <c r="E151" s="32">
        <v>127409283</v>
      </c>
      <c r="F151" s="33">
        <v>-228</v>
      </c>
      <c r="G151" s="32">
        <v>58426483</v>
      </c>
      <c r="H151" s="33">
        <v>-104.6</v>
      </c>
      <c r="I151" s="32">
        <v>79968031</v>
      </c>
      <c r="J151" s="33">
        <v>-81.2</v>
      </c>
      <c r="K151" s="32">
        <v>265803797</v>
      </c>
      <c r="L151" s="33">
        <v>-269.89999999999998</v>
      </c>
      <c r="M151" s="32">
        <v>57046176</v>
      </c>
      <c r="N151" s="33">
        <v>-379.7</v>
      </c>
      <c r="O151" s="33">
        <v>40.200000000000003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334980709</v>
      </c>
      <c r="D152" s="36">
        <v>334980709</v>
      </c>
      <c r="E152" s="36">
        <v>288536242</v>
      </c>
      <c r="F152" s="37">
        <v>86.1</v>
      </c>
      <c r="G152" s="36">
        <v>415945525</v>
      </c>
      <c r="H152" s="37">
        <v>124.2</v>
      </c>
      <c r="I152" s="36">
        <v>474372008</v>
      </c>
      <c r="J152" s="37">
        <v>141.6</v>
      </c>
      <c r="K152" s="36">
        <v>288536242</v>
      </c>
      <c r="L152" s="37">
        <v>86.1</v>
      </c>
      <c r="M152" s="36">
        <v>428228030</v>
      </c>
      <c r="N152" s="37">
        <v>128.80000000000001</v>
      </c>
      <c r="O152" s="37">
        <v>10.8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279097216</v>
      </c>
      <c r="D153" s="71">
        <v>236491173</v>
      </c>
      <c r="E153" s="71">
        <v>415945525</v>
      </c>
      <c r="F153" s="72">
        <v>149</v>
      </c>
      <c r="G153" s="71">
        <v>474372008</v>
      </c>
      <c r="H153" s="72">
        <v>170</v>
      </c>
      <c r="I153" s="71">
        <v>554340039</v>
      </c>
      <c r="J153" s="72">
        <v>234.4</v>
      </c>
      <c r="K153" s="71">
        <v>554340039</v>
      </c>
      <c r="L153" s="72">
        <v>234.4</v>
      </c>
      <c r="M153" s="71">
        <v>485274206</v>
      </c>
      <c r="N153" s="72">
        <v>322.2</v>
      </c>
      <c r="O153" s="72">
        <v>14.2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0</v>
      </c>
      <c r="D161" s="37">
        <v>0</v>
      </c>
      <c r="E161" s="36">
        <v>0</v>
      </c>
      <c r="F161" s="37">
        <v>0</v>
      </c>
      <c r="G161" s="36">
        <v>0</v>
      </c>
      <c r="H161" s="37">
        <v>0</v>
      </c>
      <c r="I161" s="36">
        <v>0</v>
      </c>
      <c r="J161" s="37">
        <v>0</v>
      </c>
      <c r="K161" s="36">
        <v>0</v>
      </c>
      <c r="L161" s="37">
        <v>0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1218597</v>
      </c>
      <c r="D162" s="37">
        <v>1.2</v>
      </c>
      <c r="E162" s="36">
        <v>705290</v>
      </c>
      <c r="F162" s="37">
        <v>0.7</v>
      </c>
      <c r="G162" s="36">
        <v>698106</v>
      </c>
      <c r="H162" s="37">
        <v>0.7</v>
      </c>
      <c r="I162" s="36">
        <v>103091702</v>
      </c>
      <c r="J162" s="37">
        <v>97.5</v>
      </c>
      <c r="K162" s="36">
        <v>105713695</v>
      </c>
      <c r="L162" s="37">
        <v>73.599999999999994</v>
      </c>
      <c r="M162" s="36">
        <v>-1849320</v>
      </c>
      <c r="N162" s="37">
        <v>-1.7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129151</v>
      </c>
      <c r="D164" s="37">
        <v>1</v>
      </c>
      <c r="E164" s="36">
        <v>117754</v>
      </c>
      <c r="F164" s="37">
        <v>0.9</v>
      </c>
      <c r="G164" s="36">
        <v>111759</v>
      </c>
      <c r="H164" s="37">
        <v>0.9</v>
      </c>
      <c r="I164" s="36">
        <v>12071554</v>
      </c>
      <c r="J164" s="37">
        <v>97.1</v>
      </c>
      <c r="K164" s="36">
        <v>12430218</v>
      </c>
      <c r="L164" s="37">
        <v>8.6999999999999993</v>
      </c>
      <c r="M164" s="36">
        <v>-25180</v>
      </c>
      <c r="N164" s="37">
        <v>-0.2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941637</v>
      </c>
      <c r="D166" s="37">
        <v>3.7</v>
      </c>
      <c r="E166" s="36">
        <v>938173</v>
      </c>
      <c r="F166" s="37">
        <v>3.7</v>
      </c>
      <c r="G166" s="36">
        <v>933595</v>
      </c>
      <c r="H166" s="37">
        <v>3.7</v>
      </c>
      <c r="I166" s="36">
        <v>22669380</v>
      </c>
      <c r="J166" s="37">
        <v>89</v>
      </c>
      <c r="K166" s="36">
        <v>25482785</v>
      </c>
      <c r="L166" s="37">
        <v>17.7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0</v>
      </c>
      <c r="D168" s="37">
        <v>0</v>
      </c>
      <c r="E168" s="36">
        <v>0</v>
      </c>
      <c r="F168" s="37">
        <v>0</v>
      </c>
      <c r="G168" s="36">
        <v>0</v>
      </c>
      <c r="H168" s="37">
        <v>0</v>
      </c>
      <c r="I168" s="36">
        <v>807</v>
      </c>
      <c r="J168" s="37">
        <v>100</v>
      </c>
      <c r="K168" s="36">
        <v>807</v>
      </c>
      <c r="L168" s="37">
        <v>0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2289385</v>
      </c>
      <c r="D169" s="78">
        <v>1.6</v>
      </c>
      <c r="E169" s="43">
        <v>1761217</v>
      </c>
      <c r="F169" s="78">
        <v>1.2</v>
      </c>
      <c r="G169" s="43">
        <v>1743460</v>
      </c>
      <c r="H169" s="78">
        <v>1.2</v>
      </c>
      <c r="I169" s="43">
        <v>137833443</v>
      </c>
      <c r="J169" s="78">
        <v>96</v>
      </c>
      <c r="K169" s="43">
        <v>143627505</v>
      </c>
      <c r="L169" s="78">
        <v>100</v>
      </c>
      <c r="M169" s="43">
        <v>-1874500</v>
      </c>
      <c r="N169" s="78">
        <v>-1.3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195557</v>
      </c>
      <c r="D171" s="37">
        <v>0.8</v>
      </c>
      <c r="E171" s="36">
        <v>194836</v>
      </c>
      <c r="F171" s="37">
        <v>0.8</v>
      </c>
      <c r="G171" s="36">
        <v>194731</v>
      </c>
      <c r="H171" s="37">
        <v>0.8</v>
      </c>
      <c r="I171" s="36">
        <v>23497403</v>
      </c>
      <c r="J171" s="37">
        <v>97.6</v>
      </c>
      <c r="K171" s="36">
        <v>24082527</v>
      </c>
      <c r="L171" s="37">
        <v>16.8</v>
      </c>
      <c r="M171" s="36">
        <v>-22020</v>
      </c>
      <c r="N171" s="37">
        <v>-0.1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1480879</v>
      </c>
      <c r="D172" s="37">
        <v>2</v>
      </c>
      <c r="E172" s="36">
        <v>972054</v>
      </c>
      <c r="F172" s="37">
        <v>1.3</v>
      </c>
      <c r="G172" s="36">
        <v>961361</v>
      </c>
      <c r="H172" s="37">
        <v>1.3</v>
      </c>
      <c r="I172" s="36">
        <v>69967931</v>
      </c>
      <c r="J172" s="37">
        <v>95.3</v>
      </c>
      <c r="K172" s="36">
        <v>73382225</v>
      </c>
      <c r="L172" s="37">
        <v>51.1</v>
      </c>
      <c r="M172" s="36">
        <v>-772609</v>
      </c>
      <c r="N172" s="37">
        <v>-1.1000000000000001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612949</v>
      </c>
      <c r="D173" s="37">
        <v>1.3</v>
      </c>
      <c r="E173" s="36">
        <v>594327</v>
      </c>
      <c r="F173" s="37">
        <v>1.3</v>
      </c>
      <c r="G173" s="36">
        <v>587368</v>
      </c>
      <c r="H173" s="37">
        <v>1.3</v>
      </c>
      <c r="I173" s="36">
        <v>44368109</v>
      </c>
      <c r="J173" s="37">
        <v>96.1</v>
      </c>
      <c r="K173" s="36">
        <v>46162753</v>
      </c>
      <c r="L173" s="37">
        <v>32.1</v>
      </c>
      <c r="M173" s="36">
        <v>-1079871</v>
      </c>
      <c r="N173" s="37">
        <v>-2.2999999999999998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2289385</v>
      </c>
      <c r="D175" s="78">
        <v>1.6</v>
      </c>
      <c r="E175" s="43">
        <v>1761217</v>
      </c>
      <c r="F175" s="78">
        <v>1.2</v>
      </c>
      <c r="G175" s="43">
        <v>1743460</v>
      </c>
      <c r="H175" s="78">
        <v>1.2</v>
      </c>
      <c r="I175" s="43">
        <v>137833443</v>
      </c>
      <c r="J175" s="78">
        <v>96</v>
      </c>
      <c r="K175" s="43">
        <v>143627505</v>
      </c>
      <c r="L175" s="78">
        <v>100</v>
      </c>
      <c r="M175" s="43">
        <v>-1874500</v>
      </c>
      <c r="N175" s="78">
        <v>-1.3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1904228</v>
      </c>
      <c r="D188" s="37">
        <v>100</v>
      </c>
      <c r="E188" s="36">
        <v>0</v>
      </c>
      <c r="F188" s="37">
        <v>0</v>
      </c>
      <c r="G188" s="36">
        <v>0</v>
      </c>
      <c r="H188" s="37">
        <v>0</v>
      </c>
      <c r="I188" s="36">
        <v>0</v>
      </c>
      <c r="J188" s="37">
        <v>0</v>
      </c>
      <c r="K188" s="36">
        <v>1904228</v>
      </c>
      <c r="L188" s="37">
        <v>100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1904228</v>
      </c>
      <c r="D192" s="78">
        <v>100</v>
      </c>
      <c r="E192" s="43">
        <v>0</v>
      </c>
      <c r="F192" s="78">
        <v>0</v>
      </c>
      <c r="G192" s="43">
        <v>0</v>
      </c>
      <c r="H192" s="78">
        <v>0</v>
      </c>
      <c r="I192" s="43">
        <v>0</v>
      </c>
      <c r="J192" s="78">
        <v>0</v>
      </c>
      <c r="K192" s="43">
        <v>1904228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313</v>
      </c>
      <c r="D195" s="85" t="s">
        <v>3</v>
      </c>
      <c r="E195" s="85" t="s">
        <v>3</v>
      </c>
      <c r="F195" s="85" t="s">
        <v>314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315</v>
      </c>
      <c r="D196" s="86" t="s">
        <v>3</v>
      </c>
      <c r="E196" s="86" t="s">
        <v>3</v>
      </c>
      <c r="F196" s="86" t="s">
        <v>314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7q1lQIUMN6xLnF0cG/dc9FQydMP5p3xrG3+Nk4uwpH5ImuCQp53ihDwjygtkC9t1/NcQ1alGp/7EUYznUtWdEA==" saltValue="C7Q8sDoX1/e0UIEa1VKDw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47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46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45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4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189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619287006</v>
      </c>
      <c r="D12" s="32">
        <v>590616211</v>
      </c>
      <c r="E12" s="32">
        <v>212247280</v>
      </c>
      <c r="F12" s="33">
        <v>34.299999999999997</v>
      </c>
      <c r="G12" s="32">
        <v>92951875</v>
      </c>
      <c r="H12" s="33">
        <v>15</v>
      </c>
      <c r="I12" s="32">
        <v>143341959</v>
      </c>
      <c r="J12" s="33">
        <v>24.3</v>
      </c>
      <c r="K12" s="32">
        <v>448541114</v>
      </c>
      <c r="L12" s="33">
        <v>75.900000000000006</v>
      </c>
      <c r="M12" s="32">
        <v>116443436</v>
      </c>
      <c r="N12" s="33">
        <v>80.2</v>
      </c>
      <c r="O12" s="33">
        <v>23.1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148719677</v>
      </c>
      <c r="D14" s="36">
        <v>148719677</v>
      </c>
      <c r="E14" s="36">
        <v>35733111</v>
      </c>
      <c r="F14" s="37">
        <v>24</v>
      </c>
      <c r="G14" s="36">
        <v>21275377</v>
      </c>
      <c r="H14" s="37">
        <v>14.3</v>
      </c>
      <c r="I14" s="36">
        <v>60548299</v>
      </c>
      <c r="J14" s="37">
        <v>40.700000000000003</v>
      </c>
      <c r="K14" s="36">
        <v>117556787</v>
      </c>
      <c r="L14" s="37">
        <v>79</v>
      </c>
      <c r="M14" s="36">
        <v>46101651</v>
      </c>
      <c r="N14" s="37">
        <v>85.6</v>
      </c>
      <c r="O14" s="37">
        <v>31.3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59021296</v>
      </c>
      <c r="D15" s="36">
        <v>59021296</v>
      </c>
      <c r="E15" s="36">
        <v>13419147</v>
      </c>
      <c r="F15" s="37">
        <v>22.7</v>
      </c>
      <c r="G15" s="36">
        <v>10684827</v>
      </c>
      <c r="H15" s="37">
        <v>18.100000000000001</v>
      </c>
      <c r="I15" s="36">
        <v>19297762</v>
      </c>
      <c r="J15" s="37">
        <v>32.700000000000003</v>
      </c>
      <c r="K15" s="36">
        <v>43401736</v>
      </c>
      <c r="L15" s="37">
        <v>73.5</v>
      </c>
      <c r="M15" s="36">
        <v>14118270</v>
      </c>
      <c r="N15" s="37">
        <v>57.6</v>
      </c>
      <c r="O15" s="37">
        <v>36.700000000000003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74283009</v>
      </c>
      <c r="D16" s="36">
        <v>74283009</v>
      </c>
      <c r="E16" s="36">
        <v>28437822</v>
      </c>
      <c r="F16" s="37">
        <v>38.299999999999997</v>
      </c>
      <c r="G16" s="36">
        <v>6366115</v>
      </c>
      <c r="H16" s="37">
        <v>8.6</v>
      </c>
      <c r="I16" s="36">
        <v>9406725</v>
      </c>
      <c r="J16" s="37">
        <v>12.7</v>
      </c>
      <c r="K16" s="36">
        <v>44210662</v>
      </c>
      <c r="L16" s="37">
        <v>59.5</v>
      </c>
      <c r="M16" s="36">
        <v>9658008</v>
      </c>
      <c r="N16" s="37">
        <v>65.5</v>
      </c>
      <c r="O16" s="37">
        <v>-2.6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43500531</v>
      </c>
      <c r="D17" s="36">
        <v>43500531</v>
      </c>
      <c r="E17" s="36">
        <v>14072574</v>
      </c>
      <c r="F17" s="37">
        <v>32.4</v>
      </c>
      <c r="G17" s="36">
        <v>4078474</v>
      </c>
      <c r="H17" s="37">
        <v>9.4</v>
      </c>
      <c r="I17" s="36">
        <v>5969773</v>
      </c>
      <c r="J17" s="37">
        <v>13.7</v>
      </c>
      <c r="K17" s="36">
        <v>24120821</v>
      </c>
      <c r="L17" s="37">
        <v>55.4</v>
      </c>
      <c r="M17" s="36">
        <v>6099556</v>
      </c>
      <c r="N17" s="37">
        <v>60.5</v>
      </c>
      <c r="O17" s="37">
        <v>-2.1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2251832</v>
      </c>
      <c r="D18" s="36">
        <v>2251832</v>
      </c>
      <c r="E18" s="36">
        <v>186965</v>
      </c>
      <c r="F18" s="37">
        <v>8.3000000000000007</v>
      </c>
      <c r="G18" s="36">
        <v>98899</v>
      </c>
      <c r="H18" s="37">
        <v>4.4000000000000004</v>
      </c>
      <c r="I18" s="36">
        <v>188229</v>
      </c>
      <c r="J18" s="37">
        <v>8.4</v>
      </c>
      <c r="K18" s="36">
        <v>474093</v>
      </c>
      <c r="L18" s="37">
        <v>21.1</v>
      </c>
      <c r="M18" s="36">
        <v>165399</v>
      </c>
      <c r="N18" s="37">
        <v>36.9</v>
      </c>
      <c r="O18" s="37">
        <v>13.8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6109343</v>
      </c>
      <c r="D19" s="36">
        <v>6109343</v>
      </c>
      <c r="E19" s="36">
        <v>593822</v>
      </c>
      <c r="F19" s="37">
        <v>9.6999999999999993</v>
      </c>
      <c r="G19" s="36">
        <v>276988</v>
      </c>
      <c r="H19" s="37">
        <v>4.5</v>
      </c>
      <c r="I19" s="36">
        <v>302926</v>
      </c>
      <c r="J19" s="37">
        <v>5</v>
      </c>
      <c r="K19" s="36">
        <v>1173736</v>
      </c>
      <c r="L19" s="37">
        <v>19.2</v>
      </c>
      <c r="M19" s="36">
        <v>931024</v>
      </c>
      <c r="N19" s="37">
        <v>27</v>
      </c>
      <c r="O19" s="37">
        <v>-67.5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13842716</v>
      </c>
      <c r="D21" s="36">
        <v>13842716</v>
      </c>
      <c r="E21" s="36">
        <v>5922733</v>
      </c>
      <c r="F21" s="37">
        <v>42.8</v>
      </c>
      <c r="G21" s="36">
        <v>3822325</v>
      </c>
      <c r="H21" s="37">
        <v>27.6</v>
      </c>
      <c r="I21" s="36">
        <v>6660740</v>
      </c>
      <c r="J21" s="37">
        <v>48.1</v>
      </c>
      <c r="K21" s="36">
        <v>16405798</v>
      </c>
      <c r="L21" s="37">
        <v>118.5</v>
      </c>
      <c r="M21" s="36">
        <v>5255872</v>
      </c>
      <c r="N21" s="37">
        <v>110</v>
      </c>
      <c r="O21" s="37">
        <v>26.7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1251197</v>
      </c>
      <c r="D22" s="36">
        <v>1251197</v>
      </c>
      <c r="E22" s="36">
        <v>396295</v>
      </c>
      <c r="F22" s="37">
        <v>31.7</v>
      </c>
      <c r="G22" s="36">
        <v>248311</v>
      </c>
      <c r="H22" s="37">
        <v>19.8</v>
      </c>
      <c r="I22" s="36">
        <v>207564</v>
      </c>
      <c r="J22" s="37">
        <v>16.600000000000001</v>
      </c>
      <c r="K22" s="36">
        <v>852170</v>
      </c>
      <c r="L22" s="37">
        <v>68.099999999999994</v>
      </c>
      <c r="M22" s="36">
        <v>162348</v>
      </c>
      <c r="N22" s="37">
        <v>67.7</v>
      </c>
      <c r="O22" s="37">
        <v>27.9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2224477</v>
      </c>
      <c r="D25" s="36">
        <v>2224477</v>
      </c>
      <c r="E25" s="36">
        <v>837178</v>
      </c>
      <c r="F25" s="37">
        <v>37.6</v>
      </c>
      <c r="G25" s="36">
        <v>163196</v>
      </c>
      <c r="H25" s="37">
        <v>7.3</v>
      </c>
      <c r="I25" s="36">
        <v>205769</v>
      </c>
      <c r="J25" s="37">
        <v>9.3000000000000007</v>
      </c>
      <c r="K25" s="36">
        <v>1206143</v>
      </c>
      <c r="L25" s="37">
        <v>54.2</v>
      </c>
      <c r="M25" s="36">
        <v>-263949</v>
      </c>
      <c r="N25" s="37">
        <v>25.9</v>
      </c>
      <c r="O25" s="37">
        <v>-178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1008518</v>
      </c>
      <c r="D26" s="36">
        <v>1008518</v>
      </c>
      <c r="E26" s="36">
        <v>406163</v>
      </c>
      <c r="F26" s="37">
        <v>40.299999999999997</v>
      </c>
      <c r="G26" s="36">
        <v>221216</v>
      </c>
      <c r="H26" s="37">
        <v>21.9</v>
      </c>
      <c r="I26" s="36">
        <v>326415</v>
      </c>
      <c r="J26" s="37">
        <v>32.4</v>
      </c>
      <c r="K26" s="36">
        <v>953794</v>
      </c>
      <c r="L26" s="37">
        <v>94.6</v>
      </c>
      <c r="M26" s="36">
        <v>249714</v>
      </c>
      <c r="N26" s="37">
        <v>82.7</v>
      </c>
      <c r="O26" s="37">
        <v>30.7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8843634</v>
      </c>
      <c r="D30" s="36">
        <v>8843634</v>
      </c>
      <c r="E30" s="36">
        <v>267789</v>
      </c>
      <c r="F30" s="37">
        <v>3</v>
      </c>
      <c r="G30" s="36">
        <v>572118</v>
      </c>
      <c r="H30" s="37">
        <v>6.5</v>
      </c>
      <c r="I30" s="36">
        <v>1265710</v>
      </c>
      <c r="J30" s="37">
        <v>14.3</v>
      </c>
      <c r="K30" s="36">
        <v>2105617</v>
      </c>
      <c r="L30" s="37">
        <v>23.8</v>
      </c>
      <c r="M30" s="36">
        <v>-1767502</v>
      </c>
      <c r="N30" s="37">
        <v>18</v>
      </c>
      <c r="O30" s="37">
        <v>-171.6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54141637</v>
      </c>
      <c r="D32" s="36">
        <v>54141637</v>
      </c>
      <c r="E32" s="36">
        <v>56282430</v>
      </c>
      <c r="F32" s="37">
        <v>104</v>
      </c>
      <c r="G32" s="36">
        <v>-281</v>
      </c>
      <c r="H32" s="37">
        <v>0</v>
      </c>
      <c r="I32" s="36">
        <v>-887</v>
      </c>
      <c r="J32" s="37">
        <v>0</v>
      </c>
      <c r="K32" s="36">
        <v>56281262</v>
      </c>
      <c r="L32" s="37">
        <v>104</v>
      </c>
      <c r="M32" s="36">
        <v>-137001</v>
      </c>
      <c r="N32" s="37">
        <v>106.9</v>
      </c>
      <c r="O32" s="37">
        <v>-99.4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4346259</v>
      </c>
      <c r="D33" s="36">
        <v>4346259</v>
      </c>
      <c r="E33" s="36">
        <v>247760</v>
      </c>
      <c r="F33" s="37">
        <v>5.7</v>
      </c>
      <c r="G33" s="36">
        <v>153210</v>
      </c>
      <c r="H33" s="37">
        <v>3.5</v>
      </c>
      <c r="I33" s="36">
        <v>324473</v>
      </c>
      <c r="J33" s="37">
        <v>7.5</v>
      </c>
      <c r="K33" s="36">
        <v>725443</v>
      </c>
      <c r="L33" s="37">
        <v>16.7</v>
      </c>
      <c r="M33" s="36">
        <v>959338</v>
      </c>
      <c r="N33" s="37">
        <v>147</v>
      </c>
      <c r="O33" s="37">
        <v>-66.2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4128786</v>
      </c>
      <c r="D34" s="36">
        <v>4128786</v>
      </c>
      <c r="E34" s="36">
        <v>614640</v>
      </c>
      <c r="F34" s="37">
        <v>14.9</v>
      </c>
      <c r="G34" s="36">
        <v>781307</v>
      </c>
      <c r="H34" s="37">
        <v>18.899999999999999</v>
      </c>
      <c r="I34" s="36">
        <v>1693109</v>
      </c>
      <c r="J34" s="37">
        <v>41</v>
      </c>
      <c r="K34" s="36">
        <v>3089056</v>
      </c>
      <c r="L34" s="37">
        <v>74.8</v>
      </c>
      <c r="M34" s="36">
        <v>890325</v>
      </c>
      <c r="N34" s="37">
        <v>77.5</v>
      </c>
      <c r="O34" s="37">
        <v>90.2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192830346</v>
      </c>
      <c r="D36" s="36">
        <v>164159551</v>
      </c>
      <c r="E36" s="36">
        <v>53936815</v>
      </c>
      <c r="F36" s="37">
        <v>28</v>
      </c>
      <c r="G36" s="36">
        <v>43504413</v>
      </c>
      <c r="H36" s="37">
        <v>22.6</v>
      </c>
      <c r="I36" s="36">
        <v>35900885</v>
      </c>
      <c r="J36" s="37">
        <v>21.9</v>
      </c>
      <c r="K36" s="36">
        <v>133342113</v>
      </c>
      <c r="L36" s="37">
        <v>81.2</v>
      </c>
      <c r="M36" s="36">
        <v>33143242</v>
      </c>
      <c r="N36" s="37">
        <v>90.9</v>
      </c>
      <c r="O36" s="37">
        <v>8.3000000000000007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2783748</v>
      </c>
      <c r="D37" s="36">
        <v>2783748</v>
      </c>
      <c r="E37" s="36">
        <v>892036</v>
      </c>
      <c r="F37" s="37">
        <v>32</v>
      </c>
      <c r="G37" s="36">
        <v>705380</v>
      </c>
      <c r="H37" s="37">
        <v>25.3</v>
      </c>
      <c r="I37" s="36">
        <v>1044467</v>
      </c>
      <c r="J37" s="37">
        <v>37.5</v>
      </c>
      <c r="K37" s="36">
        <v>2641883</v>
      </c>
      <c r="L37" s="37">
        <v>94.9</v>
      </c>
      <c r="M37" s="36">
        <v>877141</v>
      </c>
      <c r="N37" s="37">
        <v>96.5</v>
      </c>
      <c r="O37" s="37">
        <v>19.100000000000001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643556722</v>
      </c>
      <c r="D44" s="32">
        <v>738991872</v>
      </c>
      <c r="E44" s="32">
        <v>156861297</v>
      </c>
      <c r="F44" s="33">
        <v>24.4</v>
      </c>
      <c r="G44" s="32">
        <v>117065154</v>
      </c>
      <c r="H44" s="33">
        <v>18.2</v>
      </c>
      <c r="I44" s="32">
        <v>170994942</v>
      </c>
      <c r="J44" s="33">
        <v>23.1</v>
      </c>
      <c r="K44" s="32">
        <v>444921393</v>
      </c>
      <c r="L44" s="33">
        <v>60.2</v>
      </c>
      <c r="M44" s="32">
        <v>151527513</v>
      </c>
      <c r="N44" s="33">
        <v>72.099999999999994</v>
      </c>
      <c r="O44" s="33">
        <v>12.8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215976047</v>
      </c>
      <c r="D45" s="36">
        <v>216135871</v>
      </c>
      <c r="E45" s="36">
        <v>48480068</v>
      </c>
      <c r="F45" s="37">
        <v>22.4</v>
      </c>
      <c r="G45" s="36">
        <v>34014323</v>
      </c>
      <c r="H45" s="37">
        <v>15.7</v>
      </c>
      <c r="I45" s="36">
        <v>49743798</v>
      </c>
      <c r="J45" s="37">
        <v>23</v>
      </c>
      <c r="K45" s="36">
        <v>132238189</v>
      </c>
      <c r="L45" s="37">
        <v>61.2</v>
      </c>
      <c r="M45" s="36">
        <v>46035579</v>
      </c>
      <c r="N45" s="37">
        <v>78.8</v>
      </c>
      <c r="O45" s="37">
        <v>8.1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10727046</v>
      </c>
      <c r="D46" s="36">
        <v>10727046</v>
      </c>
      <c r="E46" s="36">
        <v>2463821</v>
      </c>
      <c r="F46" s="37">
        <v>23</v>
      </c>
      <c r="G46" s="36">
        <v>1642546</v>
      </c>
      <c r="H46" s="37">
        <v>15.3</v>
      </c>
      <c r="I46" s="36">
        <v>2385037</v>
      </c>
      <c r="J46" s="37">
        <v>22.2</v>
      </c>
      <c r="K46" s="36">
        <v>6491404</v>
      </c>
      <c r="L46" s="37">
        <v>60.5</v>
      </c>
      <c r="M46" s="36">
        <v>2464341</v>
      </c>
      <c r="N46" s="37">
        <v>74.2</v>
      </c>
      <c r="O46" s="37">
        <v>-3.2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143075930</v>
      </c>
      <c r="D47" s="36">
        <v>143075930</v>
      </c>
      <c r="E47" s="36">
        <v>48767833</v>
      </c>
      <c r="F47" s="37">
        <v>34.1</v>
      </c>
      <c r="G47" s="36">
        <v>24111340</v>
      </c>
      <c r="H47" s="37">
        <v>16.899999999999999</v>
      </c>
      <c r="I47" s="36">
        <v>38668763</v>
      </c>
      <c r="J47" s="37">
        <v>27</v>
      </c>
      <c r="K47" s="36">
        <v>111547936</v>
      </c>
      <c r="L47" s="37">
        <v>78</v>
      </c>
      <c r="M47" s="36">
        <v>31348325</v>
      </c>
      <c r="N47" s="37">
        <v>80.900000000000006</v>
      </c>
      <c r="O47" s="37">
        <v>23.4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5987397</v>
      </c>
      <c r="D48" s="36">
        <v>6022397</v>
      </c>
      <c r="E48" s="36">
        <v>517100</v>
      </c>
      <c r="F48" s="37">
        <v>8.6</v>
      </c>
      <c r="G48" s="36">
        <v>478548</v>
      </c>
      <c r="H48" s="37">
        <v>8</v>
      </c>
      <c r="I48" s="36">
        <v>1007730</v>
      </c>
      <c r="J48" s="37">
        <v>16.7</v>
      </c>
      <c r="K48" s="36">
        <v>2003378</v>
      </c>
      <c r="L48" s="37">
        <v>33.299999999999997</v>
      </c>
      <c r="M48" s="36">
        <v>2349856</v>
      </c>
      <c r="N48" s="37">
        <v>79.900000000000006</v>
      </c>
      <c r="O48" s="37">
        <v>-57.1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0</v>
      </c>
      <c r="D49" s="36">
        <v>4551948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68312532</v>
      </c>
      <c r="D50" s="36">
        <v>68417132</v>
      </c>
      <c r="E50" s="36">
        <v>13449867</v>
      </c>
      <c r="F50" s="37">
        <v>19.7</v>
      </c>
      <c r="G50" s="36">
        <v>8884129</v>
      </c>
      <c r="H50" s="37">
        <v>13</v>
      </c>
      <c r="I50" s="36">
        <v>13550030</v>
      </c>
      <c r="J50" s="37">
        <v>19.8</v>
      </c>
      <c r="K50" s="36">
        <v>35884026</v>
      </c>
      <c r="L50" s="37">
        <v>52.4</v>
      </c>
      <c r="M50" s="36">
        <v>15114697</v>
      </c>
      <c r="N50" s="37">
        <v>76.7</v>
      </c>
      <c r="O50" s="37">
        <v>-10.4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10571586</v>
      </c>
      <c r="D51" s="36">
        <v>70600000</v>
      </c>
      <c r="E51" s="36">
        <v>13717045</v>
      </c>
      <c r="F51" s="37">
        <v>129.80000000000001</v>
      </c>
      <c r="G51" s="36">
        <v>11413421</v>
      </c>
      <c r="H51" s="37">
        <v>108</v>
      </c>
      <c r="I51" s="36">
        <v>15121726</v>
      </c>
      <c r="J51" s="37">
        <v>21.4</v>
      </c>
      <c r="K51" s="36">
        <v>40252192</v>
      </c>
      <c r="L51" s="37">
        <v>57</v>
      </c>
      <c r="M51" s="36">
        <v>11783758</v>
      </c>
      <c r="N51" s="37">
        <v>116.5</v>
      </c>
      <c r="O51" s="37">
        <v>28.3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46118517</v>
      </c>
      <c r="D52" s="36">
        <v>68250673</v>
      </c>
      <c r="E52" s="36">
        <v>5876280</v>
      </c>
      <c r="F52" s="37">
        <v>12.7</v>
      </c>
      <c r="G52" s="36">
        <v>6784834</v>
      </c>
      <c r="H52" s="37">
        <v>14.7</v>
      </c>
      <c r="I52" s="36">
        <v>15584470</v>
      </c>
      <c r="J52" s="37">
        <v>22.8</v>
      </c>
      <c r="K52" s="36">
        <v>28245584</v>
      </c>
      <c r="L52" s="37">
        <v>41.4</v>
      </c>
      <c r="M52" s="36">
        <v>11490355</v>
      </c>
      <c r="N52" s="37">
        <v>44.9</v>
      </c>
      <c r="O52" s="37">
        <v>35.6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150000</v>
      </c>
      <c r="D53" s="36">
        <v>140000</v>
      </c>
      <c r="E53" s="36">
        <v>0</v>
      </c>
      <c r="F53" s="37">
        <v>0</v>
      </c>
      <c r="G53" s="36">
        <v>0</v>
      </c>
      <c r="H53" s="37">
        <v>0</v>
      </c>
      <c r="I53" s="36">
        <v>120000</v>
      </c>
      <c r="J53" s="37">
        <v>85.7</v>
      </c>
      <c r="K53" s="36">
        <v>120000</v>
      </c>
      <c r="L53" s="37">
        <v>85.7</v>
      </c>
      <c r="M53" s="36">
        <v>0</v>
      </c>
      <c r="N53" s="37">
        <v>80</v>
      </c>
      <c r="O53" s="37">
        <v>-100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5051324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142637667</v>
      </c>
      <c r="D55" s="36">
        <v>146019551</v>
      </c>
      <c r="E55" s="36">
        <v>23589283</v>
      </c>
      <c r="F55" s="37">
        <v>16.5</v>
      </c>
      <c r="G55" s="36">
        <v>29736013</v>
      </c>
      <c r="H55" s="37">
        <v>20.8</v>
      </c>
      <c r="I55" s="36">
        <v>34813388</v>
      </c>
      <c r="J55" s="37">
        <v>23.8</v>
      </c>
      <c r="K55" s="36">
        <v>88138684</v>
      </c>
      <c r="L55" s="37">
        <v>60.4</v>
      </c>
      <c r="M55" s="36">
        <v>30940602</v>
      </c>
      <c r="N55" s="37">
        <v>64.7</v>
      </c>
      <c r="O55" s="37">
        <v>12.5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-24269716</v>
      </c>
      <c r="D59" s="43">
        <v>-148375661</v>
      </c>
      <c r="E59" s="43">
        <v>55385983</v>
      </c>
      <c r="F59" s="44"/>
      <c r="G59" s="43">
        <v>-24113279</v>
      </c>
      <c r="H59" s="44"/>
      <c r="I59" s="43">
        <v>-27652983</v>
      </c>
      <c r="J59" s="44"/>
      <c r="K59" s="43">
        <v>3619721</v>
      </c>
      <c r="L59" s="44"/>
      <c r="M59" s="43">
        <v>-35084077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99214000</v>
      </c>
      <c r="D60" s="36">
        <v>62814000</v>
      </c>
      <c r="E60" s="36">
        <v>5377370</v>
      </c>
      <c r="F60" s="37">
        <v>5.4</v>
      </c>
      <c r="G60" s="36">
        <v>13116264</v>
      </c>
      <c r="H60" s="37">
        <v>13.2</v>
      </c>
      <c r="I60" s="36">
        <v>19099815</v>
      </c>
      <c r="J60" s="37">
        <v>30.4</v>
      </c>
      <c r="K60" s="36">
        <v>37593449</v>
      </c>
      <c r="L60" s="37">
        <v>59.8</v>
      </c>
      <c r="M60" s="36">
        <v>9976397</v>
      </c>
      <c r="N60" s="37">
        <v>61.5</v>
      </c>
      <c r="O60" s="37">
        <v>91.5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74944284</v>
      </c>
      <c r="D62" s="43">
        <v>-85561661</v>
      </c>
      <c r="E62" s="43">
        <v>60763353</v>
      </c>
      <c r="F62" s="44"/>
      <c r="G62" s="43">
        <v>-10997015</v>
      </c>
      <c r="H62" s="44"/>
      <c r="I62" s="43">
        <v>-8553168</v>
      </c>
      <c r="J62" s="44"/>
      <c r="K62" s="43">
        <v>41213170</v>
      </c>
      <c r="L62" s="44"/>
      <c r="M62" s="43">
        <v>-25107680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74944284</v>
      </c>
      <c r="D64" s="43">
        <v>-85561661</v>
      </c>
      <c r="E64" s="43">
        <v>60763353</v>
      </c>
      <c r="F64" s="44"/>
      <c r="G64" s="43">
        <v>-10997015</v>
      </c>
      <c r="H64" s="44"/>
      <c r="I64" s="43">
        <v>-8553168</v>
      </c>
      <c r="J64" s="44"/>
      <c r="K64" s="43">
        <v>41213170</v>
      </c>
      <c r="L64" s="44"/>
      <c r="M64" s="43">
        <v>-25107680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74944284</v>
      </c>
      <c r="D67" s="43">
        <v>-85561661</v>
      </c>
      <c r="E67" s="43">
        <v>60763353</v>
      </c>
      <c r="F67" s="44"/>
      <c r="G67" s="43">
        <v>-10997015</v>
      </c>
      <c r="H67" s="44"/>
      <c r="I67" s="43">
        <v>-8553168</v>
      </c>
      <c r="J67" s="44"/>
      <c r="K67" s="43">
        <v>41213170</v>
      </c>
      <c r="L67" s="44"/>
      <c r="M67" s="43">
        <v>-25107680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74944284</v>
      </c>
      <c r="D70" s="43">
        <v>-85561661</v>
      </c>
      <c r="E70" s="43">
        <v>60763353</v>
      </c>
      <c r="F70" s="44"/>
      <c r="G70" s="43">
        <v>-10997015</v>
      </c>
      <c r="H70" s="44"/>
      <c r="I70" s="43">
        <v>-8553168</v>
      </c>
      <c r="J70" s="44"/>
      <c r="K70" s="43">
        <v>41213170</v>
      </c>
      <c r="L70" s="44"/>
      <c r="M70" s="43">
        <v>-25107680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112867059</v>
      </c>
      <c r="D78" s="32">
        <v>82203466</v>
      </c>
      <c r="E78" s="32">
        <v>38596574</v>
      </c>
      <c r="F78" s="33">
        <v>34.200000000000003</v>
      </c>
      <c r="G78" s="32">
        <v>11464752</v>
      </c>
      <c r="H78" s="33">
        <v>10.199999999999999</v>
      </c>
      <c r="I78" s="32">
        <v>16323481</v>
      </c>
      <c r="J78" s="33">
        <v>19.899999999999999</v>
      </c>
      <c r="K78" s="32">
        <v>66384807</v>
      </c>
      <c r="L78" s="33">
        <v>80.8</v>
      </c>
      <c r="M78" s="32">
        <v>-1378836</v>
      </c>
      <c r="N78" s="33">
        <v>40.799999999999997</v>
      </c>
      <c r="O78" s="33">
        <v>-1283.9000000000001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73235664</v>
      </c>
      <c r="D79" s="53">
        <v>66700691</v>
      </c>
      <c r="E79" s="53">
        <v>35595507</v>
      </c>
      <c r="F79" s="41">
        <v>48.6</v>
      </c>
      <c r="G79" s="53">
        <v>11464752</v>
      </c>
      <c r="H79" s="41">
        <v>15.7</v>
      </c>
      <c r="I79" s="53">
        <v>16323481</v>
      </c>
      <c r="J79" s="41">
        <v>24.5</v>
      </c>
      <c r="K79" s="53">
        <v>63383740</v>
      </c>
      <c r="L79" s="41">
        <v>95</v>
      </c>
      <c r="M79" s="53">
        <v>-2004280</v>
      </c>
      <c r="N79" s="41">
        <v>47.6</v>
      </c>
      <c r="O79" s="41">
        <v>-914.4</v>
      </c>
    </row>
    <row r="80" spans="1:21" ht="12.75" customHeight="1" x14ac:dyDescent="0.3">
      <c r="A80" s="1" t="s">
        <v>3</v>
      </c>
      <c r="B80" s="52" t="s">
        <v>81</v>
      </c>
      <c r="C80" s="53">
        <v>39631395</v>
      </c>
      <c r="D80" s="53">
        <v>14731395</v>
      </c>
      <c r="E80" s="53">
        <v>793571</v>
      </c>
      <c r="F80" s="41">
        <v>2</v>
      </c>
      <c r="G80" s="53">
        <v>0</v>
      </c>
      <c r="H80" s="41">
        <v>0</v>
      </c>
      <c r="I80" s="53">
        <v>0</v>
      </c>
      <c r="J80" s="41">
        <v>0</v>
      </c>
      <c r="K80" s="53">
        <v>793571</v>
      </c>
      <c r="L80" s="41">
        <v>5.4</v>
      </c>
      <c r="M80" s="53">
        <v>0</v>
      </c>
      <c r="N80" s="41">
        <v>1.9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445720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445720</v>
      </c>
      <c r="L81" s="41">
        <v>0</v>
      </c>
      <c r="M81" s="53">
        <v>95878</v>
      </c>
      <c r="N81" s="41">
        <v>20.2</v>
      </c>
      <c r="O81" s="41">
        <v>-100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112867059</v>
      </c>
      <c r="D83" s="55">
        <v>81432086</v>
      </c>
      <c r="E83" s="55">
        <v>36834798</v>
      </c>
      <c r="F83" s="56">
        <v>32.6</v>
      </c>
      <c r="G83" s="55">
        <v>11464752</v>
      </c>
      <c r="H83" s="56">
        <v>10.199999999999999</v>
      </c>
      <c r="I83" s="55">
        <v>16323481</v>
      </c>
      <c r="J83" s="56">
        <v>20</v>
      </c>
      <c r="K83" s="55">
        <v>64623031</v>
      </c>
      <c r="L83" s="56">
        <v>79.400000000000006</v>
      </c>
      <c r="M83" s="55">
        <v>-1908402</v>
      </c>
      <c r="N83" s="56">
        <v>41.5</v>
      </c>
      <c r="O83" s="56">
        <v>-955.3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0</v>
      </c>
      <c r="D85" s="53">
        <v>771380</v>
      </c>
      <c r="E85" s="53">
        <v>1761776</v>
      </c>
      <c r="F85" s="41">
        <v>0</v>
      </c>
      <c r="G85" s="53">
        <v>0</v>
      </c>
      <c r="H85" s="41">
        <v>0</v>
      </c>
      <c r="I85" s="53">
        <v>0</v>
      </c>
      <c r="J85" s="41">
        <v>0</v>
      </c>
      <c r="K85" s="53">
        <v>1761776</v>
      </c>
      <c r="L85" s="41">
        <v>228.4</v>
      </c>
      <c r="M85" s="53">
        <v>529566</v>
      </c>
      <c r="N85" s="41">
        <v>24</v>
      </c>
      <c r="O85" s="41">
        <v>-100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112867059</v>
      </c>
      <c r="D88" s="32">
        <v>83043466</v>
      </c>
      <c r="E88" s="32">
        <v>37002618</v>
      </c>
      <c r="F88" s="56">
        <v>32.799999999999997</v>
      </c>
      <c r="G88" s="32">
        <v>11464752</v>
      </c>
      <c r="H88" s="56">
        <v>10.199999999999999</v>
      </c>
      <c r="I88" s="32">
        <v>16323481</v>
      </c>
      <c r="J88" s="56">
        <v>19.7</v>
      </c>
      <c r="K88" s="32">
        <v>64790851</v>
      </c>
      <c r="L88" s="56">
        <v>78</v>
      </c>
      <c r="M88" s="32">
        <v>-1378836</v>
      </c>
      <c r="N88" s="56">
        <v>70.099999999999994</v>
      </c>
      <c r="O88" s="56">
        <v>-1283.9000000000001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630000</v>
      </c>
      <c r="D89" s="55">
        <v>911380</v>
      </c>
      <c r="E89" s="55">
        <v>1002561</v>
      </c>
      <c r="F89" s="56">
        <v>159.1</v>
      </c>
      <c r="G89" s="55">
        <v>291844</v>
      </c>
      <c r="H89" s="56">
        <v>46.3</v>
      </c>
      <c r="I89" s="55">
        <v>0</v>
      </c>
      <c r="J89" s="56">
        <v>0</v>
      </c>
      <c r="K89" s="55">
        <v>1294405</v>
      </c>
      <c r="L89" s="56">
        <v>142</v>
      </c>
      <c r="M89" s="55">
        <v>41984</v>
      </c>
      <c r="N89" s="56">
        <v>2017.4</v>
      </c>
      <c r="O89" s="56">
        <v>-100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15000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630000</v>
      </c>
      <c r="D91" s="36">
        <v>896380</v>
      </c>
      <c r="E91" s="36">
        <v>1002561</v>
      </c>
      <c r="F91" s="37">
        <v>159.1</v>
      </c>
      <c r="G91" s="36">
        <v>291844</v>
      </c>
      <c r="H91" s="37">
        <v>46.3</v>
      </c>
      <c r="I91" s="36">
        <v>0</v>
      </c>
      <c r="J91" s="37">
        <v>0</v>
      </c>
      <c r="K91" s="36">
        <v>1294405</v>
      </c>
      <c r="L91" s="37">
        <v>144.4</v>
      </c>
      <c r="M91" s="36">
        <v>41984</v>
      </c>
      <c r="N91" s="37">
        <v>2017.4</v>
      </c>
      <c r="O91" s="37">
        <v>-100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34985484</v>
      </c>
      <c r="D93" s="55">
        <v>14215484</v>
      </c>
      <c r="E93" s="55">
        <v>3535090</v>
      </c>
      <c r="F93" s="56">
        <v>10.1</v>
      </c>
      <c r="G93" s="55">
        <v>4913663</v>
      </c>
      <c r="H93" s="56">
        <v>14</v>
      </c>
      <c r="I93" s="55">
        <v>9580697</v>
      </c>
      <c r="J93" s="56">
        <v>67.400000000000006</v>
      </c>
      <c r="K93" s="55">
        <v>18029450</v>
      </c>
      <c r="L93" s="56">
        <v>126.8</v>
      </c>
      <c r="M93" s="55">
        <v>95878</v>
      </c>
      <c r="N93" s="56">
        <v>36.299999999999997</v>
      </c>
      <c r="O93" s="56">
        <v>9892.6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100000</v>
      </c>
      <c r="E94" s="36">
        <v>3296830</v>
      </c>
      <c r="F94" s="37">
        <v>0</v>
      </c>
      <c r="G94" s="36">
        <v>2033387</v>
      </c>
      <c r="H94" s="37">
        <v>0</v>
      </c>
      <c r="I94" s="36">
        <v>6273628</v>
      </c>
      <c r="J94" s="37">
        <v>6273.6</v>
      </c>
      <c r="K94" s="36">
        <v>11603845</v>
      </c>
      <c r="L94" s="37">
        <v>11603.8</v>
      </c>
      <c r="M94" s="36">
        <v>0</v>
      </c>
      <c r="N94" s="37">
        <v>0</v>
      </c>
      <c r="O94" s="37">
        <v>-100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10000000</v>
      </c>
      <c r="D95" s="36">
        <v>10000000</v>
      </c>
      <c r="E95" s="36">
        <v>0</v>
      </c>
      <c r="F95" s="37">
        <v>0</v>
      </c>
      <c r="G95" s="36">
        <v>2844876</v>
      </c>
      <c r="H95" s="37">
        <v>28.4</v>
      </c>
      <c r="I95" s="36">
        <v>3307069</v>
      </c>
      <c r="J95" s="37">
        <v>33.1</v>
      </c>
      <c r="K95" s="36">
        <v>6151945</v>
      </c>
      <c r="L95" s="37">
        <v>61.5</v>
      </c>
      <c r="M95" s="36">
        <v>0</v>
      </c>
      <c r="N95" s="37">
        <v>0</v>
      </c>
      <c r="O95" s="37">
        <v>-100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1230000</v>
      </c>
      <c r="E96" s="36">
        <v>238260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238260</v>
      </c>
      <c r="L96" s="37">
        <v>19.399999999999999</v>
      </c>
      <c r="M96" s="36">
        <v>95878</v>
      </c>
      <c r="N96" s="37">
        <v>36.299999999999997</v>
      </c>
      <c r="O96" s="37">
        <v>-100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24985484</v>
      </c>
      <c r="D97" s="36">
        <v>2885484</v>
      </c>
      <c r="E97" s="36">
        <v>0</v>
      </c>
      <c r="F97" s="37">
        <v>0</v>
      </c>
      <c r="G97" s="36">
        <v>35400</v>
      </c>
      <c r="H97" s="37">
        <v>0.1</v>
      </c>
      <c r="I97" s="36">
        <v>0</v>
      </c>
      <c r="J97" s="37">
        <v>0</v>
      </c>
      <c r="K97" s="36">
        <v>35400</v>
      </c>
      <c r="L97" s="37">
        <v>1.2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38175442</v>
      </c>
      <c r="D99" s="55">
        <v>35375442</v>
      </c>
      <c r="E99" s="55">
        <v>7462743</v>
      </c>
      <c r="F99" s="56">
        <v>19.5</v>
      </c>
      <c r="G99" s="55">
        <v>412265</v>
      </c>
      <c r="H99" s="56">
        <v>1.1000000000000001</v>
      </c>
      <c r="I99" s="55">
        <v>2747007</v>
      </c>
      <c r="J99" s="56">
        <v>7.8</v>
      </c>
      <c r="K99" s="55">
        <v>10622015</v>
      </c>
      <c r="L99" s="56">
        <v>30</v>
      </c>
      <c r="M99" s="55">
        <v>1878143</v>
      </c>
      <c r="N99" s="56">
        <v>32.299999999999997</v>
      </c>
      <c r="O99" s="56">
        <v>46.3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27775442</v>
      </c>
      <c r="D100" s="36">
        <v>27775442</v>
      </c>
      <c r="E100" s="36">
        <v>5940125</v>
      </c>
      <c r="F100" s="37">
        <v>21.4</v>
      </c>
      <c r="G100" s="36">
        <v>16488</v>
      </c>
      <c r="H100" s="37">
        <v>0.1</v>
      </c>
      <c r="I100" s="36">
        <v>6607</v>
      </c>
      <c r="J100" s="37">
        <v>0</v>
      </c>
      <c r="K100" s="36">
        <v>5963220</v>
      </c>
      <c r="L100" s="37">
        <v>21.5</v>
      </c>
      <c r="M100" s="36">
        <v>1878143</v>
      </c>
      <c r="N100" s="37">
        <v>34.799999999999997</v>
      </c>
      <c r="O100" s="37">
        <v>-99.6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10400000</v>
      </c>
      <c r="D101" s="36">
        <v>7600000</v>
      </c>
      <c r="E101" s="36">
        <v>1522618</v>
      </c>
      <c r="F101" s="37">
        <v>14.6</v>
      </c>
      <c r="G101" s="36">
        <v>395777</v>
      </c>
      <c r="H101" s="37">
        <v>3.8</v>
      </c>
      <c r="I101" s="36">
        <v>2740400</v>
      </c>
      <c r="J101" s="37">
        <v>36.1</v>
      </c>
      <c r="K101" s="36">
        <v>4658795</v>
      </c>
      <c r="L101" s="37">
        <v>61.3</v>
      </c>
      <c r="M101" s="36">
        <v>0</v>
      </c>
      <c r="N101" s="37">
        <v>22.6</v>
      </c>
      <c r="O101" s="37">
        <v>-100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39076133</v>
      </c>
      <c r="D103" s="55">
        <v>32541160</v>
      </c>
      <c r="E103" s="55">
        <v>25002224</v>
      </c>
      <c r="F103" s="56">
        <v>64</v>
      </c>
      <c r="G103" s="55">
        <v>5846980</v>
      </c>
      <c r="H103" s="56">
        <v>15</v>
      </c>
      <c r="I103" s="55">
        <v>3995777</v>
      </c>
      <c r="J103" s="56">
        <v>12.3</v>
      </c>
      <c r="K103" s="55">
        <v>34844981</v>
      </c>
      <c r="L103" s="56">
        <v>107.1</v>
      </c>
      <c r="M103" s="55">
        <v>-3394841</v>
      </c>
      <c r="N103" s="56">
        <v>43.7</v>
      </c>
      <c r="O103" s="56">
        <v>-217.7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710156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710156</v>
      </c>
      <c r="L104" s="37">
        <v>0</v>
      </c>
      <c r="M104" s="36">
        <v>0</v>
      </c>
      <c r="N104" s="37">
        <v>0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68000</v>
      </c>
      <c r="D105" s="36">
        <v>68000</v>
      </c>
      <c r="E105" s="36">
        <v>17658844</v>
      </c>
      <c r="F105" s="37">
        <v>25968.9</v>
      </c>
      <c r="G105" s="36">
        <v>53100</v>
      </c>
      <c r="H105" s="37">
        <v>78.099999999999994</v>
      </c>
      <c r="I105" s="36">
        <v>0</v>
      </c>
      <c r="J105" s="37">
        <v>0</v>
      </c>
      <c r="K105" s="36">
        <v>17711944</v>
      </c>
      <c r="L105" s="37">
        <v>26047</v>
      </c>
      <c r="M105" s="36">
        <v>1661829</v>
      </c>
      <c r="N105" s="37">
        <v>63</v>
      </c>
      <c r="O105" s="37">
        <v>-100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39008133</v>
      </c>
      <c r="D106" s="36">
        <v>32473160</v>
      </c>
      <c r="E106" s="36">
        <v>9206156</v>
      </c>
      <c r="F106" s="37">
        <v>23.6</v>
      </c>
      <c r="G106" s="36">
        <v>5793880</v>
      </c>
      <c r="H106" s="37">
        <v>14.9</v>
      </c>
      <c r="I106" s="36">
        <v>3995777</v>
      </c>
      <c r="J106" s="37">
        <v>12.3</v>
      </c>
      <c r="K106" s="36">
        <v>18995813</v>
      </c>
      <c r="L106" s="37">
        <v>58.5</v>
      </c>
      <c r="M106" s="36">
        <v>-5056670</v>
      </c>
      <c r="N106" s="37">
        <v>30.7</v>
      </c>
      <c r="O106" s="37">
        <v>-179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-2572932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-2572932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711409448</v>
      </c>
      <c r="D115" s="55">
        <v>641196135</v>
      </c>
      <c r="E115" s="55">
        <v>158450252</v>
      </c>
      <c r="F115" s="56">
        <v>22.3</v>
      </c>
      <c r="G115" s="55">
        <v>94316457</v>
      </c>
      <c r="H115" s="56">
        <v>13.3</v>
      </c>
      <c r="I115" s="55">
        <v>100571066</v>
      </c>
      <c r="J115" s="56">
        <v>15.7</v>
      </c>
      <c r="K115" s="55">
        <v>353337775</v>
      </c>
      <c r="L115" s="56">
        <v>55.1</v>
      </c>
      <c r="M115" s="55">
        <v>129534950</v>
      </c>
      <c r="N115" s="56">
        <v>75.8</v>
      </c>
      <c r="O115" s="56">
        <v>-22.4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57538664</v>
      </c>
      <c r="D116" s="36">
        <v>59633458</v>
      </c>
      <c r="E116" s="36">
        <v>21532016</v>
      </c>
      <c r="F116" s="37">
        <v>37.4</v>
      </c>
      <c r="G116" s="36">
        <v>9068882</v>
      </c>
      <c r="H116" s="37">
        <v>15.8</v>
      </c>
      <c r="I116" s="36">
        <v>7400119</v>
      </c>
      <c r="J116" s="37">
        <v>12.4</v>
      </c>
      <c r="K116" s="36">
        <v>38001017</v>
      </c>
      <c r="L116" s="37">
        <v>63.7</v>
      </c>
      <c r="M116" s="36">
        <v>7376529</v>
      </c>
      <c r="N116" s="37">
        <v>64.3</v>
      </c>
      <c r="O116" s="37">
        <v>0.3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363075807</v>
      </c>
      <c r="D117" s="36">
        <v>348113875</v>
      </c>
      <c r="E117" s="36">
        <v>10333197</v>
      </c>
      <c r="F117" s="37">
        <v>2.8</v>
      </c>
      <c r="G117" s="36">
        <v>5399877</v>
      </c>
      <c r="H117" s="37">
        <v>1.5</v>
      </c>
      <c r="I117" s="36">
        <v>1842476</v>
      </c>
      <c r="J117" s="37">
        <v>0.5</v>
      </c>
      <c r="K117" s="36">
        <v>17575550</v>
      </c>
      <c r="L117" s="37">
        <v>5</v>
      </c>
      <c r="M117" s="36">
        <v>15731167</v>
      </c>
      <c r="N117" s="37">
        <v>14.5</v>
      </c>
      <c r="O117" s="37">
        <v>-88.3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30453474</v>
      </c>
      <c r="D118" s="36">
        <v>38178566</v>
      </c>
      <c r="E118" s="36">
        <v>42504118</v>
      </c>
      <c r="F118" s="37">
        <v>139.6</v>
      </c>
      <c r="G118" s="36">
        <v>26420242</v>
      </c>
      <c r="H118" s="37">
        <v>86.8</v>
      </c>
      <c r="I118" s="36">
        <v>41206204</v>
      </c>
      <c r="J118" s="37">
        <v>107.9</v>
      </c>
      <c r="K118" s="36">
        <v>110130564</v>
      </c>
      <c r="L118" s="37">
        <v>288.5</v>
      </c>
      <c r="M118" s="36">
        <v>5714804</v>
      </c>
      <c r="N118" s="37">
        <v>76.099999999999994</v>
      </c>
      <c r="O118" s="37">
        <v>621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159876306</v>
      </c>
      <c r="D119" s="36">
        <v>131205039</v>
      </c>
      <c r="E119" s="36">
        <v>55532581</v>
      </c>
      <c r="F119" s="37">
        <v>34.700000000000003</v>
      </c>
      <c r="G119" s="36">
        <v>42181891</v>
      </c>
      <c r="H119" s="37">
        <v>26.4</v>
      </c>
      <c r="I119" s="36">
        <v>34855381</v>
      </c>
      <c r="J119" s="37">
        <v>26.6</v>
      </c>
      <c r="K119" s="36">
        <v>132569853</v>
      </c>
      <c r="L119" s="37">
        <v>101</v>
      </c>
      <c r="M119" s="36">
        <v>70317941</v>
      </c>
      <c r="N119" s="37">
        <v>235.3</v>
      </c>
      <c r="O119" s="37">
        <v>-50.4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99214000</v>
      </c>
      <c r="D120" s="36">
        <v>62814000</v>
      </c>
      <c r="E120" s="36">
        <v>27362278</v>
      </c>
      <c r="F120" s="37">
        <v>27.6</v>
      </c>
      <c r="G120" s="36">
        <v>11034000</v>
      </c>
      <c r="H120" s="37">
        <v>11.1</v>
      </c>
      <c r="I120" s="36">
        <v>14897911</v>
      </c>
      <c r="J120" s="37">
        <v>23.7</v>
      </c>
      <c r="K120" s="36">
        <v>53294189</v>
      </c>
      <c r="L120" s="37">
        <v>84.8</v>
      </c>
      <c r="M120" s="36">
        <v>30372551</v>
      </c>
      <c r="N120" s="37">
        <v>112.6</v>
      </c>
      <c r="O120" s="37">
        <v>-50.9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1251197</v>
      </c>
      <c r="D121" s="36">
        <v>1251197</v>
      </c>
      <c r="E121" s="36">
        <v>1186062</v>
      </c>
      <c r="F121" s="37">
        <v>94.8</v>
      </c>
      <c r="G121" s="36">
        <v>211565</v>
      </c>
      <c r="H121" s="37">
        <v>16.899999999999999</v>
      </c>
      <c r="I121" s="36">
        <v>368975</v>
      </c>
      <c r="J121" s="37">
        <v>29.5</v>
      </c>
      <c r="K121" s="36">
        <v>1766602</v>
      </c>
      <c r="L121" s="37">
        <v>141.19999999999999</v>
      </c>
      <c r="M121" s="36">
        <v>21958</v>
      </c>
      <c r="N121" s="37">
        <v>7.6</v>
      </c>
      <c r="O121" s="37">
        <v>1580.4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-567586770</v>
      </c>
      <c r="D123" s="55">
        <v>-704888121</v>
      </c>
      <c r="E123" s="55">
        <v>-99168564</v>
      </c>
      <c r="F123" s="56">
        <v>17.5</v>
      </c>
      <c r="G123" s="55">
        <v>-64296859</v>
      </c>
      <c r="H123" s="56">
        <v>11.3</v>
      </c>
      <c r="I123" s="55">
        <v>-86559523</v>
      </c>
      <c r="J123" s="56">
        <v>12.3</v>
      </c>
      <c r="K123" s="55">
        <v>-250024946</v>
      </c>
      <c r="L123" s="56">
        <v>35.5</v>
      </c>
      <c r="M123" s="55">
        <v>-81526914</v>
      </c>
      <c r="N123" s="56">
        <v>47.8</v>
      </c>
      <c r="O123" s="56">
        <v>6.2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-567586770</v>
      </c>
      <c r="D124" s="36">
        <v>-704888121</v>
      </c>
      <c r="E124" s="36">
        <v>-99168564</v>
      </c>
      <c r="F124" s="37">
        <v>17.5</v>
      </c>
      <c r="G124" s="36">
        <v>-64296859</v>
      </c>
      <c r="H124" s="37">
        <v>11.3</v>
      </c>
      <c r="I124" s="36">
        <v>-86559523</v>
      </c>
      <c r="J124" s="37">
        <v>12.3</v>
      </c>
      <c r="K124" s="36">
        <v>-250024946</v>
      </c>
      <c r="L124" s="37">
        <v>35.5</v>
      </c>
      <c r="M124" s="36">
        <v>-81526914</v>
      </c>
      <c r="N124" s="37">
        <v>47.8</v>
      </c>
      <c r="O124" s="37">
        <v>6.2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0</v>
      </c>
      <c r="D125" s="36">
        <v>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143822678</v>
      </c>
      <c r="D127" s="61">
        <v>-63691986</v>
      </c>
      <c r="E127" s="61">
        <v>59281688</v>
      </c>
      <c r="F127" s="62">
        <v>41.2</v>
      </c>
      <c r="G127" s="61">
        <v>30019598</v>
      </c>
      <c r="H127" s="62">
        <v>20.9</v>
      </c>
      <c r="I127" s="61">
        <v>14011543</v>
      </c>
      <c r="J127" s="62">
        <v>-22</v>
      </c>
      <c r="K127" s="61">
        <v>103312829</v>
      </c>
      <c r="L127" s="62">
        <v>-162.19999999999999</v>
      </c>
      <c r="M127" s="61">
        <v>48008036</v>
      </c>
      <c r="N127" s="62">
        <v>646.79999999999995</v>
      </c>
      <c r="O127" s="62">
        <v>-70.8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-112867059</v>
      </c>
      <c r="D137" s="55">
        <v>-95216279</v>
      </c>
      <c r="E137" s="55">
        <v>5292042</v>
      </c>
      <c r="F137" s="56">
        <v>-4.7</v>
      </c>
      <c r="G137" s="55">
        <v>2424774</v>
      </c>
      <c r="H137" s="56">
        <v>-2.1</v>
      </c>
      <c r="I137" s="55">
        <v>2027649</v>
      </c>
      <c r="J137" s="56">
        <v>-2.1</v>
      </c>
      <c r="K137" s="55">
        <v>9744465</v>
      </c>
      <c r="L137" s="56">
        <v>-10.199999999999999</v>
      </c>
      <c r="M137" s="55">
        <v>531904</v>
      </c>
      <c r="N137" s="56">
        <v>-7.3</v>
      </c>
      <c r="O137" s="56">
        <v>281.2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-112867059</v>
      </c>
      <c r="D138" s="36">
        <v>-95216279</v>
      </c>
      <c r="E138" s="36">
        <v>5292042</v>
      </c>
      <c r="F138" s="37">
        <v>-4.7</v>
      </c>
      <c r="G138" s="36">
        <v>2424774</v>
      </c>
      <c r="H138" s="37">
        <v>-2.1</v>
      </c>
      <c r="I138" s="36">
        <v>2027649</v>
      </c>
      <c r="J138" s="37">
        <v>-2.1</v>
      </c>
      <c r="K138" s="36">
        <v>9744465</v>
      </c>
      <c r="L138" s="37">
        <v>-10.199999999999999</v>
      </c>
      <c r="M138" s="36">
        <v>531904</v>
      </c>
      <c r="N138" s="37">
        <v>-7.3</v>
      </c>
      <c r="O138" s="37">
        <v>281.2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-112867059</v>
      </c>
      <c r="D140" s="61">
        <v>-95216279</v>
      </c>
      <c r="E140" s="61">
        <v>5292042</v>
      </c>
      <c r="F140" s="62">
        <v>-4.7</v>
      </c>
      <c r="G140" s="61">
        <v>2424774</v>
      </c>
      <c r="H140" s="62">
        <v>-2.1</v>
      </c>
      <c r="I140" s="61">
        <v>2027649</v>
      </c>
      <c r="J140" s="62">
        <v>-2.1</v>
      </c>
      <c r="K140" s="61">
        <v>9744465</v>
      </c>
      <c r="L140" s="62">
        <v>-10.199999999999999</v>
      </c>
      <c r="M140" s="61">
        <v>531904</v>
      </c>
      <c r="N140" s="62">
        <v>-7.3</v>
      </c>
      <c r="O140" s="62">
        <v>281.2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-1188277</v>
      </c>
      <c r="D143" s="55">
        <v>-1188277</v>
      </c>
      <c r="E143" s="55">
        <v>1926842</v>
      </c>
      <c r="F143" s="56">
        <v>-162.19999999999999</v>
      </c>
      <c r="G143" s="55">
        <v>5000000</v>
      </c>
      <c r="H143" s="56">
        <v>-420.8</v>
      </c>
      <c r="I143" s="55">
        <v>-3259881</v>
      </c>
      <c r="J143" s="56">
        <v>274.3</v>
      </c>
      <c r="K143" s="55">
        <v>3666961</v>
      </c>
      <c r="L143" s="56">
        <v>-308.60000000000002</v>
      </c>
      <c r="M143" s="55">
        <v>-3493021</v>
      </c>
      <c r="N143" s="56">
        <v>0</v>
      </c>
      <c r="O143" s="56">
        <v>-6.7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-1188277</v>
      </c>
      <c r="D146" s="36">
        <v>-1188277</v>
      </c>
      <c r="E146" s="36">
        <v>1926842</v>
      </c>
      <c r="F146" s="37">
        <v>-162.19999999999999</v>
      </c>
      <c r="G146" s="36">
        <v>5000000</v>
      </c>
      <c r="H146" s="37">
        <v>-420.8</v>
      </c>
      <c r="I146" s="36">
        <v>-3259881</v>
      </c>
      <c r="J146" s="37">
        <v>274.3</v>
      </c>
      <c r="K146" s="36">
        <v>3666961</v>
      </c>
      <c r="L146" s="37">
        <v>-308.60000000000002</v>
      </c>
      <c r="M146" s="36">
        <v>-3493021</v>
      </c>
      <c r="N146" s="37">
        <v>0</v>
      </c>
      <c r="O146" s="37">
        <v>-6.7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-1188277</v>
      </c>
      <c r="D149" s="61">
        <v>-1188277</v>
      </c>
      <c r="E149" s="61">
        <v>1926842</v>
      </c>
      <c r="F149" s="62">
        <v>-162.19999999999999</v>
      </c>
      <c r="G149" s="61">
        <v>5000000</v>
      </c>
      <c r="H149" s="62">
        <v>-420.8</v>
      </c>
      <c r="I149" s="61">
        <v>-3259881</v>
      </c>
      <c r="J149" s="62">
        <v>274.3</v>
      </c>
      <c r="K149" s="61">
        <v>3666961</v>
      </c>
      <c r="L149" s="62">
        <v>-308.60000000000002</v>
      </c>
      <c r="M149" s="61">
        <v>-3493021</v>
      </c>
      <c r="N149" s="62">
        <v>0</v>
      </c>
      <c r="O149" s="62">
        <v>-6.7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29767342</v>
      </c>
      <c r="D151" s="32">
        <v>-160096542</v>
      </c>
      <c r="E151" s="32">
        <v>66500572</v>
      </c>
      <c r="F151" s="33">
        <v>223.4</v>
      </c>
      <c r="G151" s="32">
        <v>37444372</v>
      </c>
      <c r="H151" s="33">
        <v>125.8</v>
      </c>
      <c r="I151" s="32">
        <v>12779311</v>
      </c>
      <c r="J151" s="33">
        <v>-8</v>
      </c>
      <c r="K151" s="32">
        <v>116724255</v>
      </c>
      <c r="L151" s="33">
        <v>-72.900000000000006</v>
      </c>
      <c r="M151" s="32">
        <v>45046919</v>
      </c>
      <c r="N151" s="33">
        <v>-450</v>
      </c>
      <c r="O151" s="33">
        <v>-71.599999999999994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1078988</v>
      </c>
      <c r="D152" s="36">
        <v>1078988</v>
      </c>
      <c r="E152" s="36">
        <v>1183719</v>
      </c>
      <c r="F152" s="37">
        <v>109.7</v>
      </c>
      <c r="G152" s="36">
        <v>67684291</v>
      </c>
      <c r="H152" s="37">
        <v>6272.9</v>
      </c>
      <c r="I152" s="36">
        <v>105128663</v>
      </c>
      <c r="J152" s="37">
        <v>9743.2999999999993</v>
      </c>
      <c r="K152" s="36">
        <v>1183719</v>
      </c>
      <c r="L152" s="37">
        <v>109.7</v>
      </c>
      <c r="M152" s="36">
        <v>134861824</v>
      </c>
      <c r="N152" s="37">
        <v>108.3</v>
      </c>
      <c r="O152" s="37">
        <v>-22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30846330</v>
      </c>
      <c r="D153" s="71">
        <v>-159017554</v>
      </c>
      <c r="E153" s="71">
        <v>67684291</v>
      </c>
      <c r="F153" s="72">
        <v>219.4</v>
      </c>
      <c r="G153" s="71">
        <v>105128663</v>
      </c>
      <c r="H153" s="72">
        <v>340.8</v>
      </c>
      <c r="I153" s="71">
        <v>117907974</v>
      </c>
      <c r="J153" s="72">
        <v>-74.099999999999994</v>
      </c>
      <c r="K153" s="71">
        <v>117907974</v>
      </c>
      <c r="L153" s="72">
        <v>-74.099999999999994</v>
      </c>
      <c r="M153" s="71">
        <v>179908743</v>
      </c>
      <c r="N153" s="72">
        <v>-464.4</v>
      </c>
      <c r="O153" s="72">
        <v>-34.5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6562860</v>
      </c>
      <c r="D160" s="37">
        <v>4.4000000000000004</v>
      </c>
      <c r="E160" s="36">
        <v>5692139</v>
      </c>
      <c r="F160" s="37">
        <v>3.8</v>
      </c>
      <c r="G160" s="36">
        <v>6872210</v>
      </c>
      <c r="H160" s="37">
        <v>4.5999999999999996</v>
      </c>
      <c r="I160" s="36">
        <v>131124287</v>
      </c>
      <c r="J160" s="37">
        <v>87.3</v>
      </c>
      <c r="K160" s="36">
        <v>150251496</v>
      </c>
      <c r="L160" s="37">
        <v>28.9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5110668</v>
      </c>
      <c r="D161" s="37">
        <v>31.8</v>
      </c>
      <c r="E161" s="36">
        <v>1295197</v>
      </c>
      <c r="F161" s="37">
        <v>8.1</v>
      </c>
      <c r="G161" s="36">
        <v>937935</v>
      </c>
      <c r="H161" s="37">
        <v>5.8</v>
      </c>
      <c r="I161" s="36">
        <v>8744845</v>
      </c>
      <c r="J161" s="37">
        <v>54.4</v>
      </c>
      <c r="K161" s="36">
        <v>16088645</v>
      </c>
      <c r="L161" s="37">
        <v>3.1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10354709</v>
      </c>
      <c r="D162" s="37">
        <v>15</v>
      </c>
      <c r="E162" s="36">
        <v>1183341</v>
      </c>
      <c r="F162" s="37">
        <v>1.7</v>
      </c>
      <c r="G162" s="36">
        <v>1036101</v>
      </c>
      <c r="H162" s="37">
        <v>1.5</v>
      </c>
      <c r="I162" s="36">
        <v>56284357</v>
      </c>
      <c r="J162" s="37">
        <v>81.7</v>
      </c>
      <c r="K162" s="36">
        <v>68858508</v>
      </c>
      <c r="L162" s="37">
        <v>13.3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9841609</v>
      </c>
      <c r="D163" s="37">
        <v>6.4</v>
      </c>
      <c r="E163" s="36">
        <v>4697905</v>
      </c>
      <c r="F163" s="37">
        <v>3.1</v>
      </c>
      <c r="G163" s="36">
        <v>4509754</v>
      </c>
      <c r="H163" s="37">
        <v>2.9</v>
      </c>
      <c r="I163" s="36">
        <v>134578340</v>
      </c>
      <c r="J163" s="37">
        <v>87.6</v>
      </c>
      <c r="K163" s="36">
        <v>153627608</v>
      </c>
      <c r="L163" s="37">
        <v>29.6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5104884</v>
      </c>
      <c r="D164" s="37">
        <v>4.0999999999999996</v>
      </c>
      <c r="E164" s="36">
        <v>2919195</v>
      </c>
      <c r="F164" s="37">
        <v>2.4</v>
      </c>
      <c r="G164" s="36">
        <v>2823954</v>
      </c>
      <c r="H164" s="37">
        <v>2.2999999999999998</v>
      </c>
      <c r="I164" s="36">
        <v>113028365</v>
      </c>
      <c r="J164" s="37">
        <v>91.2</v>
      </c>
      <c r="K164" s="36">
        <v>123876398</v>
      </c>
      <c r="L164" s="37">
        <v>23.9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-800</v>
      </c>
      <c r="J165" s="37">
        <v>100</v>
      </c>
      <c r="K165" s="36">
        <v>-800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141900</v>
      </c>
      <c r="D167" s="37">
        <v>2.2000000000000002</v>
      </c>
      <c r="E167" s="36">
        <v>113076</v>
      </c>
      <c r="F167" s="37">
        <v>1.8</v>
      </c>
      <c r="G167" s="36">
        <v>101177</v>
      </c>
      <c r="H167" s="37">
        <v>1.6</v>
      </c>
      <c r="I167" s="36">
        <v>6099210</v>
      </c>
      <c r="J167" s="37">
        <v>94.5</v>
      </c>
      <c r="K167" s="36">
        <v>6455363</v>
      </c>
      <c r="L167" s="37">
        <v>1.2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0</v>
      </c>
      <c r="D168" s="37">
        <v>0</v>
      </c>
      <c r="E168" s="36">
        <v>0</v>
      </c>
      <c r="F168" s="37">
        <v>0</v>
      </c>
      <c r="G168" s="36">
        <v>0</v>
      </c>
      <c r="H168" s="37">
        <v>0</v>
      </c>
      <c r="I168" s="36">
        <v>0</v>
      </c>
      <c r="J168" s="37">
        <v>0</v>
      </c>
      <c r="K168" s="36">
        <v>0</v>
      </c>
      <c r="L168" s="37">
        <v>0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37116630</v>
      </c>
      <c r="D169" s="78">
        <v>7.1</v>
      </c>
      <c r="E169" s="43">
        <v>15900853</v>
      </c>
      <c r="F169" s="78">
        <v>3.1</v>
      </c>
      <c r="G169" s="43">
        <v>16281131</v>
      </c>
      <c r="H169" s="78">
        <v>3.1</v>
      </c>
      <c r="I169" s="43">
        <v>449858604</v>
      </c>
      <c r="J169" s="78">
        <v>86.7</v>
      </c>
      <c r="K169" s="43">
        <v>519157218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0</v>
      </c>
      <c r="D171" s="37">
        <v>0</v>
      </c>
      <c r="E171" s="36">
        <v>0</v>
      </c>
      <c r="F171" s="37">
        <v>0</v>
      </c>
      <c r="G171" s="36">
        <v>0</v>
      </c>
      <c r="H171" s="37">
        <v>0</v>
      </c>
      <c r="I171" s="36">
        <v>0</v>
      </c>
      <c r="J171" s="37">
        <v>0</v>
      </c>
      <c r="K171" s="36">
        <v>0</v>
      </c>
      <c r="L171" s="37">
        <v>0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11286097</v>
      </c>
      <c r="D172" s="37">
        <v>23.5</v>
      </c>
      <c r="E172" s="36">
        <v>2240589</v>
      </c>
      <c r="F172" s="37">
        <v>4.7</v>
      </c>
      <c r="G172" s="36">
        <v>1606968</v>
      </c>
      <c r="H172" s="37">
        <v>3.3</v>
      </c>
      <c r="I172" s="36">
        <v>32904016</v>
      </c>
      <c r="J172" s="37">
        <v>68.5</v>
      </c>
      <c r="K172" s="36">
        <v>48037670</v>
      </c>
      <c r="L172" s="37">
        <v>9.3000000000000007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25830533</v>
      </c>
      <c r="D173" s="37">
        <v>5.5</v>
      </c>
      <c r="E173" s="36">
        <v>13660264</v>
      </c>
      <c r="F173" s="37">
        <v>2.9</v>
      </c>
      <c r="G173" s="36">
        <v>14674163</v>
      </c>
      <c r="H173" s="37">
        <v>3.1</v>
      </c>
      <c r="I173" s="36">
        <v>416954588</v>
      </c>
      <c r="J173" s="37">
        <v>88.5</v>
      </c>
      <c r="K173" s="36">
        <v>471119548</v>
      </c>
      <c r="L173" s="37">
        <v>90.7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37116630</v>
      </c>
      <c r="D175" s="78">
        <v>7.1</v>
      </c>
      <c r="E175" s="43">
        <v>15900853</v>
      </c>
      <c r="F175" s="78">
        <v>3.1</v>
      </c>
      <c r="G175" s="43">
        <v>16281131</v>
      </c>
      <c r="H175" s="78">
        <v>3.1</v>
      </c>
      <c r="I175" s="43">
        <v>449858604</v>
      </c>
      <c r="J175" s="78">
        <v>86.7</v>
      </c>
      <c r="K175" s="43">
        <v>519157218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15089400</v>
      </c>
      <c r="D182" s="37">
        <v>2.8</v>
      </c>
      <c r="E182" s="36">
        <v>16855242</v>
      </c>
      <c r="F182" s="37">
        <v>3.1</v>
      </c>
      <c r="G182" s="36">
        <v>19072889</v>
      </c>
      <c r="H182" s="37">
        <v>3.5</v>
      </c>
      <c r="I182" s="36">
        <v>492391093</v>
      </c>
      <c r="J182" s="37">
        <v>90.6</v>
      </c>
      <c r="K182" s="36">
        <v>543408624</v>
      </c>
      <c r="L182" s="37">
        <v>91.9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2615596</v>
      </c>
      <c r="D184" s="37">
        <v>100.3</v>
      </c>
      <c r="E184" s="36">
        <v>0</v>
      </c>
      <c r="F184" s="37">
        <v>0</v>
      </c>
      <c r="G184" s="36">
        <v>-256108</v>
      </c>
      <c r="H184" s="37">
        <v>-9.8000000000000007</v>
      </c>
      <c r="I184" s="36">
        <v>247583</v>
      </c>
      <c r="J184" s="37">
        <v>9.5</v>
      </c>
      <c r="K184" s="36">
        <v>2607071</v>
      </c>
      <c r="L184" s="37">
        <v>0.4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1963974</v>
      </c>
      <c r="D186" s="37">
        <v>18.899999999999999</v>
      </c>
      <c r="E186" s="36">
        <v>-450000</v>
      </c>
      <c r="F186" s="37">
        <v>-4.3</v>
      </c>
      <c r="G186" s="36">
        <v>-450000</v>
      </c>
      <c r="H186" s="37">
        <v>-4.3</v>
      </c>
      <c r="I186" s="36">
        <v>9349984</v>
      </c>
      <c r="J186" s="37">
        <v>89.8</v>
      </c>
      <c r="K186" s="36">
        <v>10413958</v>
      </c>
      <c r="L186" s="37">
        <v>1.8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16625557</v>
      </c>
      <c r="D188" s="37">
        <v>54.3</v>
      </c>
      <c r="E188" s="36">
        <v>1907902</v>
      </c>
      <c r="F188" s="37">
        <v>6.2</v>
      </c>
      <c r="G188" s="36">
        <v>-418098</v>
      </c>
      <c r="H188" s="37">
        <v>-1.4</v>
      </c>
      <c r="I188" s="36">
        <v>12476480</v>
      </c>
      <c r="J188" s="37">
        <v>40.799999999999997</v>
      </c>
      <c r="K188" s="36">
        <v>30591841</v>
      </c>
      <c r="L188" s="37">
        <v>5.2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-684551</v>
      </c>
      <c r="F189" s="37">
        <v>-16</v>
      </c>
      <c r="G189" s="36">
        <v>-356150</v>
      </c>
      <c r="H189" s="37">
        <v>-8.3000000000000007</v>
      </c>
      <c r="I189" s="36">
        <v>5330421</v>
      </c>
      <c r="J189" s="37">
        <v>124.3</v>
      </c>
      <c r="K189" s="36">
        <v>4289720</v>
      </c>
      <c r="L189" s="37">
        <v>0.7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7000</v>
      </c>
      <c r="D190" s="37">
        <v>100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7000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36301527</v>
      </c>
      <c r="D192" s="78">
        <v>6.1</v>
      </c>
      <c r="E192" s="43">
        <v>17628593</v>
      </c>
      <c r="F192" s="78">
        <v>3</v>
      </c>
      <c r="G192" s="43">
        <v>17592533</v>
      </c>
      <c r="H192" s="78">
        <v>3</v>
      </c>
      <c r="I192" s="43">
        <v>519795561</v>
      </c>
      <c r="J192" s="78">
        <v>87.9</v>
      </c>
      <c r="K192" s="43">
        <v>591318214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190</v>
      </c>
      <c r="D195" s="85" t="s">
        <v>3</v>
      </c>
      <c r="E195" s="85" t="s">
        <v>3</v>
      </c>
      <c r="F195" s="85" t="s">
        <v>191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192</v>
      </c>
      <c r="D196" s="86" t="s">
        <v>3</v>
      </c>
      <c r="E196" s="86" t="s">
        <v>3</v>
      </c>
      <c r="F196" s="86" t="s">
        <v>191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goaS6Y/VakJMaRwaoFC7IJsn1mi8vOMGu/eLROO4EBJB3J1q40lWhYfFw2CdMCKw4pAD1dPy1MuTiq50hfXkrw==" saltValue="EQquxpvlr3WloJUgx+7yR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51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50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49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4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316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383573041</v>
      </c>
      <c r="D12" s="32">
        <v>358038390</v>
      </c>
      <c r="E12" s="32">
        <v>106273470</v>
      </c>
      <c r="F12" s="33">
        <v>27.7</v>
      </c>
      <c r="G12" s="32">
        <v>73741361</v>
      </c>
      <c r="H12" s="33">
        <v>19.2</v>
      </c>
      <c r="I12" s="32">
        <v>51313772</v>
      </c>
      <c r="J12" s="33">
        <v>14.3</v>
      </c>
      <c r="K12" s="32">
        <v>231328603</v>
      </c>
      <c r="L12" s="33">
        <v>64.599999999999994</v>
      </c>
      <c r="M12" s="32">
        <v>87223750</v>
      </c>
      <c r="N12" s="33">
        <v>67</v>
      </c>
      <c r="O12" s="33">
        <v>-41.2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0</v>
      </c>
      <c r="D14" s="36">
        <v>0</v>
      </c>
      <c r="E14" s="36">
        <v>0</v>
      </c>
      <c r="F14" s="37">
        <v>0</v>
      </c>
      <c r="G14" s="36">
        <v>0</v>
      </c>
      <c r="H14" s="37">
        <v>0</v>
      </c>
      <c r="I14" s="36">
        <v>0</v>
      </c>
      <c r="J14" s="37">
        <v>0</v>
      </c>
      <c r="K14" s="36">
        <v>0</v>
      </c>
      <c r="L14" s="37">
        <v>0</v>
      </c>
      <c r="M14" s="36">
        <v>0</v>
      </c>
      <c r="N14" s="37">
        <v>0</v>
      </c>
      <c r="O14" s="37">
        <v>0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1564500</v>
      </c>
      <c r="D17" s="36">
        <v>1564500</v>
      </c>
      <c r="E17" s="36">
        <v>294128</v>
      </c>
      <c r="F17" s="37">
        <v>18.8</v>
      </c>
      <c r="G17" s="36">
        <v>292734</v>
      </c>
      <c r="H17" s="37">
        <v>18.7</v>
      </c>
      <c r="I17" s="36">
        <v>293667</v>
      </c>
      <c r="J17" s="37">
        <v>18.8</v>
      </c>
      <c r="K17" s="36">
        <v>880529</v>
      </c>
      <c r="L17" s="37">
        <v>56.3</v>
      </c>
      <c r="M17" s="36">
        <v>298974</v>
      </c>
      <c r="N17" s="37">
        <v>60.1</v>
      </c>
      <c r="O17" s="37">
        <v>-1.8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758442</v>
      </c>
      <c r="D18" s="36">
        <v>758442</v>
      </c>
      <c r="E18" s="36">
        <v>10095</v>
      </c>
      <c r="F18" s="37">
        <v>1.3</v>
      </c>
      <c r="G18" s="36">
        <v>15552</v>
      </c>
      <c r="H18" s="37">
        <v>2.1</v>
      </c>
      <c r="I18" s="36">
        <v>0</v>
      </c>
      <c r="J18" s="37">
        <v>0</v>
      </c>
      <c r="K18" s="36">
        <v>25647</v>
      </c>
      <c r="L18" s="37">
        <v>3.4</v>
      </c>
      <c r="M18" s="36">
        <v>4402</v>
      </c>
      <c r="N18" s="37">
        <v>4.2</v>
      </c>
      <c r="O18" s="37">
        <v>-100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1773100</v>
      </c>
      <c r="D19" s="36">
        <v>1773100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2033850</v>
      </c>
      <c r="D21" s="36">
        <v>2033850</v>
      </c>
      <c r="E21" s="36">
        <v>493262</v>
      </c>
      <c r="F21" s="37">
        <v>24.3</v>
      </c>
      <c r="G21" s="36">
        <v>161830</v>
      </c>
      <c r="H21" s="37">
        <v>8</v>
      </c>
      <c r="I21" s="36">
        <v>160830</v>
      </c>
      <c r="J21" s="37">
        <v>7.9</v>
      </c>
      <c r="K21" s="36">
        <v>815922</v>
      </c>
      <c r="L21" s="37">
        <v>40.1</v>
      </c>
      <c r="M21" s="36">
        <v>153970</v>
      </c>
      <c r="N21" s="37">
        <v>22.9</v>
      </c>
      <c r="O21" s="37">
        <v>4.5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116237334</v>
      </c>
      <c r="D22" s="36">
        <v>116237334</v>
      </c>
      <c r="E22" s="36">
        <v>1325295</v>
      </c>
      <c r="F22" s="37">
        <v>1.1000000000000001</v>
      </c>
      <c r="G22" s="36">
        <v>367003</v>
      </c>
      <c r="H22" s="37">
        <v>0.3</v>
      </c>
      <c r="I22" s="36">
        <v>2338108</v>
      </c>
      <c r="J22" s="37">
        <v>2</v>
      </c>
      <c r="K22" s="36">
        <v>4030406</v>
      </c>
      <c r="L22" s="37">
        <v>3.5</v>
      </c>
      <c r="M22" s="36">
        <v>4754444</v>
      </c>
      <c r="N22" s="37">
        <v>7.5</v>
      </c>
      <c r="O22" s="37">
        <v>-50.8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260750</v>
      </c>
      <c r="D25" s="36">
        <v>260750</v>
      </c>
      <c r="E25" s="36">
        <v>47447</v>
      </c>
      <c r="F25" s="37">
        <v>18.2</v>
      </c>
      <c r="G25" s="36">
        <v>53102</v>
      </c>
      <c r="H25" s="37">
        <v>20.399999999999999</v>
      </c>
      <c r="I25" s="36">
        <v>35609</v>
      </c>
      <c r="J25" s="37">
        <v>13.7</v>
      </c>
      <c r="K25" s="36">
        <v>136158</v>
      </c>
      <c r="L25" s="37">
        <v>52.2</v>
      </c>
      <c r="M25" s="36">
        <v>43973</v>
      </c>
      <c r="N25" s="37">
        <v>47.6</v>
      </c>
      <c r="O25" s="37">
        <v>-19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260750</v>
      </c>
      <c r="D26" s="36">
        <v>260750</v>
      </c>
      <c r="E26" s="36">
        <v>23623</v>
      </c>
      <c r="F26" s="37">
        <v>9.1</v>
      </c>
      <c r="G26" s="36">
        <v>46581</v>
      </c>
      <c r="H26" s="37">
        <v>17.899999999999999</v>
      </c>
      <c r="I26" s="36">
        <v>13520</v>
      </c>
      <c r="J26" s="37">
        <v>5.2</v>
      </c>
      <c r="K26" s="36">
        <v>83724</v>
      </c>
      <c r="L26" s="37">
        <v>32.1</v>
      </c>
      <c r="M26" s="36">
        <v>55153</v>
      </c>
      <c r="N26" s="37">
        <v>63.4</v>
      </c>
      <c r="O26" s="37">
        <v>-75.5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1031029</v>
      </c>
      <c r="D30" s="36">
        <v>1031029</v>
      </c>
      <c r="E30" s="36">
        <v>120836</v>
      </c>
      <c r="F30" s="37">
        <v>11.7</v>
      </c>
      <c r="G30" s="36">
        <v>171002</v>
      </c>
      <c r="H30" s="37">
        <v>16.600000000000001</v>
      </c>
      <c r="I30" s="36">
        <v>207914</v>
      </c>
      <c r="J30" s="37">
        <v>20.2</v>
      </c>
      <c r="K30" s="36">
        <v>499752</v>
      </c>
      <c r="L30" s="37">
        <v>48.5</v>
      </c>
      <c r="M30" s="36">
        <v>366077</v>
      </c>
      <c r="N30" s="37">
        <v>55.9</v>
      </c>
      <c r="O30" s="37">
        <v>-43.2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15644999</v>
      </c>
      <c r="D32" s="36">
        <v>15644999</v>
      </c>
      <c r="E32" s="36">
        <v>15808822</v>
      </c>
      <c r="F32" s="37">
        <v>101</v>
      </c>
      <c r="G32" s="36">
        <v>0</v>
      </c>
      <c r="H32" s="37">
        <v>0</v>
      </c>
      <c r="I32" s="36">
        <v>0</v>
      </c>
      <c r="J32" s="37">
        <v>0</v>
      </c>
      <c r="K32" s="36">
        <v>15808822</v>
      </c>
      <c r="L32" s="37">
        <v>101</v>
      </c>
      <c r="M32" s="36">
        <v>0</v>
      </c>
      <c r="N32" s="37">
        <v>101.5</v>
      </c>
      <c r="O32" s="37">
        <v>0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109515</v>
      </c>
      <c r="D34" s="36">
        <v>109515</v>
      </c>
      <c r="E34" s="36">
        <v>0</v>
      </c>
      <c r="F34" s="37">
        <v>0</v>
      </c>
      <c r="G34" s="36">
        <v>0</v>
      </c>
      <c r="H34" s="37">
        <v>0</v>
      </c>
      <c r="I34" s="36">
        <v>0</v>
      </c>
      <c r="J34" s="37">
        <v>0</v>
      </c>
      <c r="K34" s="36">
        <v>0</v>
      </c>
      <c r="L34" s="37">
        <v>0</v>
      </c>
      <c r="M34" s="36">
        <v>-20000</v>
      </c>
      <c r="N34" s="37">
        <v>-6.6</v>
      </c>
      <c r="O34" s="37">
        <v>-100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782250</v>
      </c>
      <c r="D35" s="36">
        <v>782250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236223700</v>
      </c>
      <c r="D36" s="36">
        <v>210689049</v>
      </c>
      <c r="E36" s="36">
        <v>87481781</v>
      </c>
      <c r="F36" s="37">
        <v>37</v>
      </c>
      <c r="G36" s="36">
        <v>71496198</v>
      </c>
      <c r="H36" s="37">
        <v>30.3</v>
      </c>
      <c r="I36" s="36">
        <v>47101870</v>
      </c>
      <c r="J36" s="37">
        <v>22.4</v>
      </c>
      <c r="K36" s="36">
        <v>206079849</v>
      </c>
      <c r="L36" s="37">
        <v>97.8</v>
      </c>
      <c r="M36" s="36">
        <v>80490036</v>
      </c>
      <c r="N36" s="37">
        <v>96.2</v>
      </c>
      <c r="O36" s="37">
        <v>-41.5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5788650</v>
      </c>
      <c r="D37" s="36">
        <v>5788650</v>
      </c>
      <c r="E37" s="36">
        <v>668181</v>
      </c>
      <c r="F37" s="37">
        <v>11.5</v>
      </c>
      <c r="G37" s="36">
        <v>1137359</v>
      </c>
      <c r="H37" s="37">
        <v>19.600000000000001</v>
      </c>
      <c r="I37" s="36">
        <v>1162254</v>
      </c>
      <c r="J37" s="37">
        <v>20.100000000000001</v>
      </c>
      <c r="K37" s="36">
        <v>2967794</v>
      </c>
      <c r="L37" s="37">
        <v>51.3</v>
      </c>
      <c r="M37" s="36">
        <v>1076721</v>
      </c>
      <c r="N37" s="37">
        <v>52.1</v>
      </c>
      <c r="O37" s="37">
        <v>7.9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1104172</v>
      </c>
      <c r="D40" s="36">
        <v>1104172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100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375405447</v>
      </c>
      <c r="D44" s="32">
        <v>378599764</v>
      </c>
      <c r="E44" s="32">
        <v>66351225</v>
      </c>
      <c r="F44" s="33">
        <v>17.7</v>
      </c>
      <c r="G44" s="32">
        <v>65627895</v>
      </c>
      <c r="H44" s="33">
        <v>17.5</v>
      </c>
      <c r="I44" s="32">
        <v>77138287</v>
      </c>
      <c r="J44" s="33">
        <v>20.399999999999999</v>
      </c>
      <c r="K44" s="32">
        <v>209117407</v>
      </c>
      <c r="L44" s="33">
        <v>55.2</v>
      </c>
      <c r="M44" s="32">
        <v>70881814</v>
      </c>
      <c r="N44" s="33">
        <v>53</v>
      </c>
      <c r="O44" s="33">
        <v>8.8000000000000007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138069391</v>
      </c>
      <c r="D45" s="36">
        <v>138712793</v>
      </c>
      <c r="E45" s="36">
        <v>34201008</v>
      </c>
      <c r="F45" s="37">
        <v>24.8</v>
      </c>
      <c r="G45" s="36">
        <v>30369796</v>
      </c>
      <c r="H45" s="37">
        <v>22</v>
      </c>
      <c r="I45" s="36">
        <v>40712998</v>
      </c>
      <c r="J45" s="37">
        <v>29.4</v>
      </c>
      <c r="K45" s="36">
        <v>105283802</v>
      </c>
      <c r="L45" s="37">
        <v>75.900000000000006</v>
      </c>
      <c r="M45" s="36">
        <v>33881575</v>
      </c>
      <c r="N45" s="37">
        <v>72.099999999999994</v>
      </c>
      <c r="O45" s="37">
        <v>20.2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17366197</v>
      </c>
      <c r="D46" s="36">
        <v>17366197</v>
      </c>
      <c r="E46" s="36">
        <v>3792176</v>
      </c>
      <c r="F46" s="37">
        <v>21.8</v>
      </c>
      <c r="G46" s="36">
        <v>4082130</v>
      </c>
      <c r="H46" s="37">
        <v>23.5</v>
      </c>
      <c r="I46" s="36">
        <v>4382309</v>
      </c>
      <c r="J46" s="37">
        <v>25.2</v>
      </c>
      <c r="K46" s="36">
        <v>12256615</v>
      </c>
      <c r="L46" s="37">
        <v>70.599999999999994</v>
      </c>
      <c r="M46" s="36">
        <v>3807849</v>
      </c>
      <c r="N46" s="37">
        <v>70.099999999999994</v>
      </c>
      <c r="O46" s="37">
        <v>15.1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0</v>
      </c>
      <c r="D47" s="36">
        <v>0</v>
      </c>
      <c r="E47" s="36">
        <v>0</v>
      </c>
      <c r="F47" s="37">
        <v>0</v>
      </c>
      <c r="G47" s="36">
        <v>0</v>
      </c>
      <c r="H47" s="37">
        <v>0</v>
      </c>
      <c r="I47" s="36">
        <v>0</v>
      </c>
      <c r="J47" s="37">
        <v>0</v>
      </c>
      <c r="K47" s="36">
        <v>0</v>
      </c>
      <c r="L47" s="37">
        <v>0</v>
      </c>
      <c r="M47" s="36">
        <v>0</v>
      </c>
      <c r="N47" s="37">
        <v>0</v>
      </c>
      <c r="O47" s="37">
        <v>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6901740</v>
      </c>
      <c r="D48" s="36">
        <v>6366376</v>
      </c>
      <c r="E48" s="36">
        <v>563173</v>
      </c>
      <c r="F48" s="37">
        <v>8.1999999999999993</v>
      </c>
      <c r="G48" s="36">
        <v>807686</v>
      </c>
      <c r="H48" s="37">
        <v>11.7</v>
      </c>
      <c r="I48" s="36">
        <v>1212630</v>
      </c>
      <c r="J48" s="37">
        <v>19</v>
      </c>
      <c r="K48" s="36">
        <v>2583489</v>
      </c>
      <c r="L48" s="37">
        <v>40.6</v>
      </c>
      <c r="M48" s="36">
        <v>1053821</v>
      </c>
      <c r="N48" s="37">
        <v>51.8</v>
      </c>
      <c r="O48" s="37">
        <v>15.1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78225</v>
      </c>
      <c r="D49" s="36">
        <v>156450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71197832</v>
      </c>
      <c r="D50" s="36">
        <v>71197832</v>
      </c>
      <c r="E50" s="36">
        <v>0</v>
      </c>
      <c r="F50" s="37">
        <v>0</v>
      </c>
      <c r="G50" s="36">
        <v>83222</v>
      </c>
      <c r="H50" s="37">
        <v>0.1</v>
      </c>
      <c r="I50" s="36">
        <v>0</v>
      </c>
      <c r="J50" s="37">
        <v>0</v>
      </c>
      <c r="K50" s="36">
        <v>83222</v>
      </c>
      <c r="L50" s="37">
        <v>0.1</v>
      </c>
      <c r="M50" s="36">
        <v>0</v>
      </c>
      <c r="N50" s="37">
        <v>0</v>
      </c>
      <c r="O50" s="37">
        <v>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0</v>
      </c>
      <c r="D51" s="36">
        <v>0</v>
      </c>
      <c r="E51" s="36">
        <v>0</v>
      </c>
      <c r="F51" s="37">
        <v>0</v>
      </c>
      <c r="G51" s="36">
        <v>0</v>
      </c>
      <c r="H51" s="37">
        <v>0</v>
      </c>
      <c r="I51" s="36">
        <v>0</v>
      </c>
      <c r="J51" s="37">
        <v>0</v>
      </c>
      <c r="K51" s="36">
        <v>0</v>
      </c>
      <c r="L51" s="37">
        <v>0</v>
      </c>
      <c r="M51" s="36">
        <v>0</v>
      </c>
      <c r="N51" s="37">
        <v>0</v>
      </c>
      <c r="O51" s="37">
        <v>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51549866</v>
      </c>
      <c r="D52" s="36">
        <v>47058098</v>
      </c>
      <c r="E52" s="36">
        <v>7532437</v>
      </c>
      <c r="F52" s="37">
        <v>14.6</v>
      </c>
      <c r="G52" s="36">
        <v>7201945</v>
      </c>
      <c r="H52" s="37">
        <v>14</v>
      </c>
      <c r="I52" s="36">
        <v>7956148</v>
      </c>
      <c r="J52" s="37">
        <v>16.899999999999999</v>
      </c>
      <c r="K52" s="36">
        <v>22690530</v>
      </c>
      <c r="L52" s="37">
        <v>48.2</v>
      </c>
      <c r="M52" s="36">
        <v>5333440</v>
      </c>
      <c r="N52" s="37">
        <v>42.3</v>
      </c>
      <c r="O52" s="37">
        <v>49.2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15000000</v>
      </c>
      <c r="D53" s="36">
        <v>15091349</v>
      </c>
      <c r="E53" s="36">
        <v>5000000</v>
      </c>
      <c r="F53" s="37">
        <v>33.299999999999997</v>
      </c>
      <c r="G53" s="36">
        <v>5000000</v>
      </c>
      <c r="H53" s="37">
        <v>33.299999999999997</v>
      </c>
      <c r="I53" s="36">
        <v>5000000</v>
      </c>
      <c r="J53" s="37">
        <v>33.1</v>
      </c>
      <c r="K53" s="36">
        <v>15000000</v>
      </c>
      <c r="L53" s="37">
        <v>99.4</v>
      </c>
      <c r="M53" s="36">
        <v>8800000</v>
      </c>
      <c r="N53" s="37">
        <v>100.1</v>
      </c>
      <c r="O53" s="37">
        <v>-43.2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125230</v>
      </c>
      <c r="F54" s="37">
        <v>0</v>
      </c>
      <c r="G54" s="36">
        <v>91781</v>
      </c>
      <c r="H54" s="37">
        <v>0</v>
      </c>
      <c r="I54" s="36">
        <v>6687</v>
      </c>
      <c r="J54" s="37">
        <v>0</v>
      </c>
      <c r="K54" s="36">
        <v>223698</v>
      </c>
      <c r="L54" s="37">
        <v>0</v>
      </c>
      <c r="M54" s="36">
        <v>148</v>
      </c>
      <c r="N54" s="37">
        <v>0</v>
      </c>
      <c r="O54" s="37">
        <v>4418.2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75242196</v>
      </c>
      <c r="D55" s="36">
        <v>82650669</v>
      </c>
      <c r="E55" s="36">
        <v>15137201</v>
      </c>
      <c r="F55" s="37">
        <v>20.100000000000001</v>
      </c>
      <c r="G55" s="36">
        <v>17991335</v>
      </c>
      <c r="H55" s="37">
        <v>23.9</v>
      </c>
      <c r="I55" s="36">
        <v>17867515</v>
      </c>
      <c r="J55" s="37">
        <v>21.6</v>
      </c>
      <c r="K55" s="36">
        <v>50996051</v>
      </c>
      <c r="L55" s="37">
        <v>61.7</v>
      </c>
      <c r="M55" s="36">
        <v>18004981</v>
      </c>
      <c r="N55" s="37">
        <v>60.5</v>
      </c>
      <c r="O55" s="37">
        <v>-0.8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8167594</v>
      </c>
      <c r="D59" s="43">
        <v>-20561374</v>
      </c>
      <c r="E59" s="43">
        <v>39922245</v>
      </c>
      <c r="F59" s="44"/>
      <c r="G59" s="43">
        <v>8113466</v>
      </c>
      <c r="H59" s="44"/>
      <c r="I59" s="43">
        <v>-25824515</v>
      </c>
      <c r="J59" s="44"/>
      <c r="K59" s="43">
        <v>22211196</v>
      </c>
      <c r="L59" s="44"/>
      <c r="M59" s="43">
        <v>16341936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65007300</v>
      </c>
      <c r="D60" s="36">
        <v>95147645</v>
      </c>
      <c r="E60" s="36">
        <v>16817435</v>
      </c>
      <c r="F60" s="37">
        <v>25.9</v>
      </c>
      <c r="G60" s="36">
        <v>25207869</v>
      </c>
      <c r="H60" s="37">
        <v>38.799999999999997</v>
      </c>
      <c r="I60" s="36">
        <v>22000540</v>
      </c>
      <c r="J60" s="37">
        <v>23.1</v>
      </c>
      <c r="K60" s="36">
        <v>64025844</v>
      </c>
      <c r="L60" s="37">
        <v>67.3</v>
      </c>
      <c r="M60" s="36">
        <v>29220437</v>
      </c>
      <c r="N60" s="37">
        <v>97.3</v>
      </c>
      <c r="O60" s="37">
        <v>-24.7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73174894</v>
      </c>
      <c r="D62" s="43">
        <v>74586271</v>
      </c>
      <c r="E62" s="43">
        <v>56739680</v>
      </c>
      <c r="F62" s="44"/>
      <c r="G62" s="43">
        <v>33321335</v>
      </c>
      <c r="H62" s="44"/>
      <c r="I62" s="43">
        <v>-3823975</v>
      </c>
      <c r="J62" s="44"/>
      <c r="K62" s="43">
        <v>86237040</v>
      </c>
      <c r="L62" s="44"/>
      <c r="M62" s="43">
        <v>45562373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73174894</v>
      </c>
      <c r="D64" s="43">
        <v>74586271</v>
      </c>
      <c r="E64" s="43">
        <v>56739680</v>
      </c>
      <c r="F64" s="44"/>
      <c r="G64" s="43">
        <v>33321335</v>
      </c>
      <c r="H64" s="44"/>
      <c r="I64" s="43">
        <v>-3823975</v>
      </c>
      <c r="J64" s="44"/>
      <c r="K64" s="43">
        <v>86237040</v>
      </c>
      <c r="L64" s="44"/>
      <c r="M64" s="43">
        <v>45562373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73174894</v>
      </c>
      <c r="D67" s="43">
        <v>74586271</v>
      </c>
      <c r="E67" s="43">
        <v>56739680</v>
      </c>
      <c r="F67" s="44"/>
      <c r="G67" s="43">
        <v>33321335</v>
      </c>
      <c r="H67" s="44"/>
      <c r="I67" s="43">
        <v>-3823975</v>
      </c>
      <c r="J67" s="44"/>
      <c r="K67" s="43">
        <v>86237040</v>
      </c>
      <c r="L67" s="44"/>
      <c r="M67" s="43">
        <v>45562373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73174894</v>
      </c>
      <c r="D70" s="43">
        <v>74586271</v>
      </c>
      <c r="E70" s="43">
        <v>56739680</v>
      </c>
      <c r="F70" s="44"/>
      <c r="G70" s="43">
        <v>33321335</v>
      </c>
      <c r="H70" s="44"/>
      <c r="I70" s="43">
        <v>-3823975</v>
      </c>
      <c r="J70" s="44"/>
      <c r="K70" s="43">
        <v>86237040</v>
      </c>
      <c r="L70" s="44"/>
      <c r="M70" s="43">
        <v>45562373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143710254</v>
      </c>
      <c r="D78" s="32">
        <v>135437990</v>
      </c>
      <c r="E78" s="32">
        <v>-62983372</v>
      </c>
      <c r="F78" s="33">
        <v>-43.8</v>
      </c>
      <c r="G78" s="32">
        <v>34244119</v>
      </c>
      <c r="H78" s="33">
        <v>23.8</v>
      </c>
      <c r="I78" s="32">
        <v>25084515</v>
      </c>
      <c r="J78" s="33">
        <v>18.5</v>
      </c>
      <c r="K78" s="32">
        <v>-3654738</v>
      </c>
      <c r="L78" s="33">
        <v>-2.7</v>
      </c>
      <c r="M78" s="32">
        <v>16376602</v>
      </c>
      <c r="N78" s="33">
        <v>45.1</v>
      </c>
      <c r="O78" s="33">
        <v>53.2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85512299</v>
      </c>
      <c r="D79" s="53">
        <v>85512299</v>
      </c>
      <c r="E79" s="53">
        <v>-98455485</v>
      </c>
      <c r="F79" s="41">
        <v>-115.1</v>
      </c>
      <c r="G79" s="53">
        <v>25524833</v>
      </c>
      <c r="H79" s="41">
        <v>29.8</v>
      </c>
      <c r="I79" s="53">
        <v>15752461</v>
      </c>
      <c r="J79" s="41">
        <v>18.399999999999999</v>
      </c>
      <c r="K79" s="53">
        <v>-57178191</v>
      </c>
      <c r="L79" s="41">
        <v>-66.900000000000006</v>
      </c>
      <c r="M79" s="53">
        <v>11816300</v>
      </c>
      <c r="N79" s="41">
        <v>56</v>
      </c>
      <c r="O79" s="41">
        <v>33.299999999999997</v>
      </c>
    </row>
    <row r="80" spans="1:21" ht="12.75" customHeight="1" x14ac:dyDescent="0.3">
      <c r="A80" s="1" t="s">
        <v>3</v>
      </c>
      <c r="B80" s="52" t="s">
        <v>81</v>
      </c>
      <c r="C80" s="53">
        <v>5130000</v>
      </c>
      <c r="D80" s="53">
        <v>9535345</v>
      </c>
      <c r="E80" s="53">
        <v>-19548593</v>
      </c>
      <c r="F80" s="41">
        <v>-381.1</v>
      </c>
      <c r="G80" s="53">
        <v>29980</v>
      </c>
      <c r="H80" s="41">
        <v>0.6</v>
      </c>
      <c r="I80" s="53">
        <v>1877439</v>
      </c>
      <c r="J80" s="41">
        <v>19.7</v>
      </c>
      <c r="K80" s="53">
        <v>-17641174</v>
      </c>
      <c r="L80" s="41">
        <v>-185</v>
      </c>
      <c r="M80" s="53">
        <v>2756630</v>
      </c>
      <c r="N80" s="41">
        <v>44.7</v>
      </c>
      <c r="O80" s="41">
        <v>-31.9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90642299</v>
      </c>
      <c r="D83" s="55">
        <v>95047644</v>
      </c>
      <c r="E83" s="55">
        <v>-118004078</v>
      </c>
      <c r="F83" s="56">
        <v>-130.19999999999999</v>
      </c>
      <c r="G83" s="55">
        <v>25554813</v>
      </c>
      <c r="H83" s="56">
        <v>28.2</v>
      </c>
      <c r="I83" s="55">
        <v>17629900</v>
      </c>
      <c r="J83" s="56">
        <v>18.5</v>
      </c>
      <c r="K83" s="55">
        <v>-74819365</v>
      </c>
      <c r="L83" s="56">
        <v>-78.7</v>
      </c>
      <c r="M83" s="55">
        <v>14572930</v>
      </c>
      <c r="N83" s="56">
        <v>54.9</v>
      </c>
      <c r="O83" s="56">
        <v>21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53067955</v>
      </c>
      <c r="D85" s="53">
        <v>40390346</v>
      </c>
      <c r="E85" s="53">
        <v>55020706</v>
      </c>
      <c r="F85" s="41">
        <v>103.7</v>
      </c>
      <c r="G85" s="53">
        <v>8689306</v>
      </c>
      <c r="H85" s="41">
        <v>16.399999999999999</v>
      </c>
      <c r="I85" s="53">
        <v>7454615</v>
      </c>
      <c r="J85" s="41">
        <v>18.5</v>
      </c>
      <c r="K85" s="53">
        <v>71164627</v>
      </c>
      <c r="L85" s="41">
        <v>176.2</v>
      </c>
      <c r="M85" s="53">
        <v>1803672</v>
      </c>
      <c r="N85" s="41">
        <v>18.5</v>
      </c>
      <c r="O85" s="41">
        <v>313.3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143710254</v>
      </c>
      <c r="D88" s="32">
        <v>145326824</v>
      </c>
      <c r="E88" s="32">
        <v>-70730528</v>
      </c>
      <c r="F88" s="56">
        <v>-49.2</v>
      </c>
      <c r="G88" s="32">
        <v>34244119</v>
      </c>
      <c r="H88" s="56">
        <v>23.8</v>
      </c>
      <c r="I88" s="32">
        <v>28344334</v>
      </c>
      <c r="J88" s="56">
        <v>19.5</v>
      </c>
      <c r="K88" s="32">
        <v>-8142075</v>
      </c>
      <c r="L88" s="56">
        <v>-5.6</v>
      </c>
      <c r="M88" s="32">
        <v>20086498</v>
      </c>
      <c r="N88" s="56">
        <v>44.9</v>
      </c>
      <c r="O88" s="56">
        <v>41.1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20954345</v>
      </c>
      <c r="D89" s="55">
        <v>12567310</v>
      </c>
      <c r="E89" s="55">
        <v>1125512</v>
      </c>
      <c r="F89" s="56">
        <v>5.4</v>
      </c>
      <c r="G89" s="55">
        <v>410499</v>
      </c>
      <c r="H89" s="56">
        <v>2</v>
      </c>
      <c r="I89" s="55">
        <v>1453840</v>
      </c>
      <c r="J89" s="56">
        <v>11.6</v>
      </c>
      <c r="K89" s="55">
        <v>2989851</v>
      </c>
      <c r="L89" s="56">
        <v>23.8</v>
      </c>
      <c r="M89" s="55">
        <v>389553</v>
      </c>
      <c r="N89" s="56">
        <v>9.3000000000000007</v>
      </c>
      <c r="O89" s="56">
        <v>273.2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5370000</v>
      </c>
      <c r="D90" s="36">
        <v>3145000</v>
      </c>
      <c r="E90" s="36">
        <v>47599</v>
      </c>
      <c r="F90" s="37">
        <v>0.9</v>
      </c>
      <c r="G90" s="36">
        <v>29250</v>
      </c>
      <c r="H90" s="37">
        <v>0.5</v>
      </c>
      <c r="I90" s="36">
        <v>18900</v>
      </c>
      <c r="J90" s="37">
        <v>0.6</v>
      </c>
      <c r="K90" s="36">
        <v>95749</v>
      </c>
      <c r="L90" s="37">
        <v>3</v>
      </c>
      <c r="M90" s="36">
        <v>0</v>
      </c>
      <c r="N90" s="37">
        <v>37.4</v>
      </c>
      <c r="O90" s="37">
        <v>-100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15584345</v>
      </c>
      <c r="D91" s="36">
        <v>9422310</v>
      </c>
      <c r="E91" s="36">
        <v>1077913</v>
      </c>
      <c r="F91" s="37">
        <v>6.9</v>
      </c>
      <c r="G91" s="36">
        <v>381249</v>
      </c>
      <c r="H91" s="37">
        <v>2.4</v>
      </c>
      <c r="I91" s="36">
        <v>1434940</v>
      </c>
      <c r="J91" s="37">
        <v>15.2</v>
      </c>
      <c r="K91" s="36">
        <v>2894102</v>
      </c>
      <c r="L91" s="37">
        <v>30.7</v>
      </c>
      <c r="M91" s="36">
        <v>389553</v>
      </c>
      <c r="N91" s="37">
        <v>8.9</v>
      </c>
      <c r="O91" s="37">
        <v>268.39999999999998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380000</v>
      </c>
      <c r="D93" s="55">
        <v>95000</v>
      </c>
      <c r="E93" s="55">
        <v>1830627</v>
      </c>
      <c r="F93" s="56">
        <v>481.7</v>
      </c>
      <c r="G93" s="55">
        <v>29980</v>
      </c>
      <c r="H93" s="56">
        <v>7.9</v>
      </c>
      <c r="I93" s="55">
        <v>0</v>
      </c>
      <c r="J93" s="56">
        <v>0</v>
      </c>
      <c r="K93" s="55">
        <v>1860607</v>
      </c>
      <c r="L93" s="56">
        <v>1958.5</v>
      </c>
      <c r="M93" s="55">
        <v>30000</v>
      </c>
      <c r="N93" s="56">
        <v>183.1</v>
      </c>
      <c r="O93" s="56">
        <v>-100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380000</v>
      </c>
      <c r="D94" s="36">
        <v>95000</v>
      </c>
      <c r="E94" s="36">
        <v>1830627</v>
      </c>
      <c r="F94" s="37">
        <v>481.7</v>
      </c>
      <c r="G94" s="36">
        <v>29980</v>
      </c>
      <c r="H94" s="37">
        <v>7.9</v>
      </c>
      <c r="I94" s="36">
        <v>0</v>
      </c>
      <c r="J94" s="37">
        <v>0</v>
      </c>
      <c r="K94" s="36">
        <v>1860607</v>
      </c>
      <c r="L94" s="37">
        <v>1958.5</v>
      </c>
      <c r="M94" s="36">
        <v>30000</v>
      </c>
      <c r="N94" s="37">
        <v>183.1</v>
      </c>
      <c r="O94" s="37">
        <v>-100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119525909</v>
      </c>
      <c r="D99" s="55">
        <v>130042056</v>
      </c>
      <c r="E99" s="55">
        <v>-74225938</v>
      </c>
      <c r="F99" s="56">
        <v>-62.1</v>
      </c>
      <c r="G99" s="55">
        <v>33757363</v>
      </c>
      <c r="H99" s="56">
        <v>28.2</v>
      </c>
      <c r="I99" s="55">
        <v>26860657</v>
      </c>
      <c r="J99" s="56">
        <v>20.7</v>
      </c>
      <c r="K99" s="55">
        <v>-13607918</v>
      </c>
      <c r="L99" s="56">
        <v>-10.5</v>
      </c>
      <c r="M99" s="55">
        <v>19380955</v>
      </c>
      <c r="N99" s="56">
        <v>46.6</v>
      </c>
      <c r="O99" s="56">
        <v>38.6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5100000</v>
      </c>
      <c r="D100" s="36">
        <v>4300001</v>
      </c>
      <c r="E100" s="36">
        <v>830821</v>
      </c>
      <c r="F100" s="37">
        <v>16.3</v>
      </c>
      <c r="G100" s="36">
        <v>0</v>
      </c>
      <c r="H100" s="37">
        <v>0</v>
      </c>
      <c r="I100" s="36">
        <v>0</v>
      </c>
      <c r="J100" s="37">
        <v>0</v>
      </c>
      <c r="K100" s="36">
        <v>830821</v>
      </c>
      <c r="L100" s="37">
        <v>19.3</v>
      </c>
      <c r="M100" s="36">
        <v>0</v>
      </c>
      <c r="N100" s="37">
        <v>9.4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114425909</v>
      </c>
      <c r="D101" s="36">
        <v>125742055</v>
      </c>
      <c r="E101" s="36">
        <v>-75056759</v>
      </c>
      <c r="F101" s="37">
        <v>-65.599999999999994</v>
      </c>
      <c r="G101" s="36">
        <v>33757363</v>
      </c>
      <c r="H101" s="37">
        <v>29.5</v>
      </c>
      <c r="I101" s="36">
        <v>26860657</v>
      </c>
      <c r="J101" s="37">
        <v>21.4</v>
      </c>
      <c r="K101" s="36">
        <v>-14438739</v>
      </c>
      <c r="L101" s="37">
        <v>-11.5</v>
      </c>
      <c r="M101" s="36">
        <v>19380955</v>
      </c>
      <c r="N101" s="37">
        <v>47.1</v>
      </c>
      <c r="O101" s="37">
        <v>38.6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2850000</v>
      </c>
      <c r="D103" s="55">
        <v>2622458</v>
      </c>
      <c r="E103" s="55">
        <v>539271</v>
      </c>
      <c r="F103" s="56">
        <v>18.899999999999999</v>
      </c>
      <c r="G103" s="55">
        <v>46277</v>
      </c>
      <c r="H103" s="56">
        <v>1.6</v>
      </c>
      <c r="I103" s="55">
        <v>29837</v>
      </c>
      <c r="J103" s="56">
        <v>1.1000000000000001</v>
      </c>
      <c r="K103" s="55">
        <v>615385</v>
      </c>
      <c r="L103" s="56">
        <v>23.5</v>
      </c>
      <c r="M103" s="55">
        <v>285990</v>
      </c>
      <c r="N103" s="56">
        <v>41.6</v>
      </c>
      <c r="O103" s="56">
        <v>-89.6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305966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305966</v>
      </c>
      <c r="L104" s="37">
        <v>0</v>
      </c>
      <c r="M104" s="36">
        <v>0</v>
      </c>
      <c r="N104" s="37">
        <v>0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2850000</v>
      </c>
      <c r="D107" s="36">
        <v>2622458</v>
      </c>
      <c r="E107" s="36">
        <v>233305</v>
      </c>
      <c r="F107" s="37">
        <v>8.1999999999999993</v>
      </c>
      <c r="G107" s="36">
        <v>46277</v>
      </c>
      <c r="H107" s="37">
        <v>1.6</v>
      </c>
      <c r="I107" s="36">
        <v>29837</v>
      </c>
      <c r="J107" s="37">
        <v>1.1000000000000001</v>
      </c>
      <c r="K107" s="36">
        <v>309419</v>
      </c>
      <c r="L107" s="37">
        <v>11.8</v>
      </c>
      <c r="M107" s="36">
        <v>285990</v>
      </c>
      <c r="N107" s="37">
        <v>41.6</v>
      </c>
      <c r="O107" s="37">
        <v>-89.6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-35898225</v>
      </c>
      <c r="D115" s="55">
        <v>-35428717</v>
      </c>
      <c r="E115" s="55">
        <v>225744272</v>
      </c>
      <c r="F115" s="56">
        <v>-628.79999999999995</v>
      </c>
      <c r="G115" s="55">
        <v>201942598</v>
      </c>
      <c r="H115" s="56">
        <v>-562.5</v>
      </c>
      <c r="I115" s="55">
        <v>241152044</v>
      </c>
      <c r="J115" s="56">
        <v>-680.7</v>
      </c>
      <c r="K115" s="55">
        <v>668838914</v>
      </c>
      <c r="L115" s="56">
        <v>-1887.8</v>
      </c>
      <c r="M115" s="55">
        <v>195856009</v>
      </c>
      <c r="N115" s="56">
        <v>-5690.1</v>
      </c>
      <c r="O115" s="56">
        <v>23.1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-3413411</v>
      </c>
      <c r="D116" s="36">
        <v>-6919387</v>
      </c>
      <c r="E116" s="36">
        <v>1362586</v>
      </c>
      <c r="F116" s="37">
        <v>-39.9</v>
      </c>
      <c r="G116" s="36">
        <v>547739</v>
      </c>
      <c r="H116" s="37">
        <v>-16</v>
      </c>
      <c r="I116" s="36">
        <v>990551</v>
      </c>
      <c r="J116" s="37">
        <v>-14.3</v>
      </c>
      <c r="K116" s="36">
        <v>2900876</v>
      </c>
      <c r="L116" s="37">
        <v>-41.9</v>
      </c>
      <c r="M116" s="36">
        <v>817571</v>
      </c>
      <c r="N116" s="37">
        <v>-51</v>
      </c>
      <c r="O116" s="37">
        <v>21.2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1486275</v>
      </c>
      <c r="D117" s="36">
        <v>1630991</v>
      </c>
      <c r="E117" s="36">
        <v>1672</v>
      </c>
      <c r="F117" s="37">
        <v>0.1</v>
      </c>
      <c r="G117" s="36">
        <v>0</v>
      </c>
      <c r="H117" s="37">
        <v>0</v>
      </c>
      <c r="I117" s="36">
        <v>932</v>
      </c>
      <c r="J117" s="37">
        <v>0.1</v>
      </c>
      <c r="K117" s="36">
        <v>2604</v>
      </c>
      <c r="L117" s="37">
        <v>0.2</v>
      </c>
      <c r="M117" s="36">
        <v>150312</v>
      </c>
      <c r="N117" s="37">
        <v>43.4</v>
      </c>
      <c r="O117" s="37">
        <v>-99.4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24801134</v>
      </c>
      <c r="D118" s="36">
        <v>24713680</v>
      </c>
      <c r="E118" s="36">
        <v>312276</v>
      </c>
      <c r="F118" s="37">
        <v>1.3</v>
      </c>
      <c r="G118" s="36">
        <v>414941</v>
      </c>
      <c r="H118" s="37">
        <v>1.7</v>
      </c>
      <c r="I118" s="36">
        <v>373223</v>
      </c>
      <c r="J118" s="37">
        <v>1.5</v>
      </c>
      <c r="K118" s="36">
        <v>1100440</v>
      </c>
      <c r="L118" s="37">
        <v>4.5</v>
      </c>
      <c r="M118" s="36">
        <v>469605</v>
      </c>
      <c r="N118" s="37">
        <v>6.5</v>
      </c>
      <c r="O118" s="37">
        <v>-20.5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-49232235</v>
      </c>
      <c r="D119" s="36">
        <v>-47566127</v>
      </c>
      <c r="E119" s="36">
        <v>197209117</v>
      </c>
      <c r="F119" s="37">
        <v>-400.6</v>
      </c>
      <c r="G119" s="36">
        <v>196953861</v>
      </c>
      <c r="H119" s="37">
        <v>-400.1</v>
      </c>
      <c r="I119" s="36">
        <v>208978188</v>
      </c>
      <c r="J119" s="37">
        <v>-439.3</v>
      </c>
      <c r="K119" s="36">
        <v>603141166</v>
      </c>
      <c r="L119" s="37">
        <v>-1268</v>
      </c>
      <c r="M119" s="36">
        <v>148220371</v>
      </c>
      <c r="N119" s="37">
        <v>-1567.3</v>
      </c>
      <c r="O119" s="37">
        <v>41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-13596345</v>
      </c>
      <c r="D120" s="36">
        <v>-14157148</v>
      </c>
      <c r="E120" s="36">
        <v>25531927</v>
      </c>
      <c r="F120" s="37">
        <v>-187.8</v>
      </c>
      <c r="G120" s="36">
        <v>3659055</v>
      </c>
      <c r="H120" s="37">
        <v>-26.9</v>
      </c>
      <c r="I120" s="36">
        <v>28448526</v>
      </c>
      <c r="J120" s="37">
        <v>-200.9</v>
      </c>
      <c r="K120" s="36">
        <v>57639508</v>
      </c>
      <c r="L120" s="37">
        <v>-407.1</v>
      </c>
      <c r="M120" s="36">
        <v>44967654</v>
      </c>
      <c r="N120" s="37">
        <v>-5601242750</v>
      </c>
      <c r="O120" s="37">
        <v>-36.700000000000003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4056357</v>
      </c>
      <c r="D121" s="36">
        <v>6869274</v>
      </c>
      <c r="E121" s="36">
        <v>1326694</v>
      </c>
      <c r="F121" s="37">
        <v>32.700000000000003</v>
      </c>
      <c r="G121" s="36">
        <v>367002</v>
      </c>
      <c r="H121" s="37">
        <v>9</v>
      </c>
      <c r="I121" s="36">
        <v>2360624</v>
      </c>
      <c r="J121" s="37">
        <v>34.4</v>
      </c>
      <c r="K121" s="36">
        <v>4054320</v>
      </c>
      <c r="L121" s="37">
        <v>59</v>
      </c>
      <c r="M121" s="36">
        <v>1230496</v>
      </c>
      <c r="N121" s="37">
        <v>24.1</v>
      </c>
      <c r="O121" s="37">
        <v>91.8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-321408324</v>
      </c>
      <c r="D123" s="55">
        <v>-324909571</v>
      </c>
      <c r="E123" s="55">
        <v>-26766641</v>
      </c>
      <c r="F123" s="56">
        <v>8.3000000000000007</v>
      </c>
      <c r="G123" s="55">
        <v>-37022569</v>
      </c>
      <c r="H123" s="56">
        <v>11.5</v>
      </c>
      <c r="I123" s="55">
        <v>-28946205</v>
      </c>
      <c r="J123" s="56">
        <v>8.9</v>
      </c>
      <c r="K123" s="55">
        <v>-92735415</v>
      </c>
      <c r="L123" s="56">
        <v>28.5</v>
      </c>
      <c r="M123" s="55">
        <v>-38101457</v>
      </c>
      <c r="N123" s="56">
        <v>92.1</v>
      </c>
      <c r="O123" s="56">
        <v>-24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-306408324</v>
      </c>
      <c r="D124" s="36">
        <v>-309818222</v>
      </c>
      <c r="E124" s="36">
        <v>-26766641</v>
      </c>
      <c r="F124" s="37">
        <v>8.6999999999999993</v>
      </c>
      <c r="G124" s="36">
        <v>-37022569</v>
      </c>
      <c r="H124" s="37">
        <v>12.1</v>
      </c>
      <c r="I124" s="36">
        <v>-28946205</v>
      </c>
      <c r="J124" s="37">
        <v>9.3000000000000007</v>
      </c>
      <c r="K124" s="36">
        <v>-92735415</v>
      </c>
      <c r="L124" s="37">
        <v>29.9</v>
      </c>
      <c r="M124" s="36">
        <v>-38101457</v>
      </c>
      <c r="N124" s="37">
        <v>96.6</v>
      </c>
      <c r="O124" s="37">
        <v>-24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0</v>
      </c>
      <c r="D125" s="36">
        <v>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-15000000</v>
      </c>
      <c r="D126" s="36">
        <v>-15091349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-357306549</v>
      </c>
      <c r="D127" s="61">
        <v>-360338288</v>
      </c>
      <c r="E127" s="61">
        <v>198977631</v>
      </c>
      <c r="F127" s="62">
        <v>-55.7</v>
      </c>
      <c r="G127" s="61">
        <v>164920029</v>
      </c>
      <c r="H127" s="62">
        <v>-46.2</v>
      </c>
      <c r="I127" s="61">
        <v>212205839</v>
      </c>
      <c r="J127" s="62">
        <v>-58.9</v>
      </c>
      <c r="K127" s="61">
        <v>576103499</v>
      </c>
      <c r="L127" s="62">
        <v>-159.9</v>
      </c>
      <c r="M127" s="61">
        <v>157754552</v>
      </c>
      <c r="N127" s="62">
        <v>-179</v>
      </c>
      <c r="O127" s="62">
        <v>34.5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1114046</v>
      </c>
      <c r="D130" s="55">
        <v>1207959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117.3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1114046</v>
      </c>
      <c r="D131" s="36">
        <v>1207959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117.3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0</v>
      </c>
      <c r="D137" s="55">
        <v>0</v>
      </c>
      <c r="E137" s="55">
        <v>-18147965</v>
      </c>
      <c r="F137" s="56">
        <v>0</v>
      </c>
      <c r="G137" s="55">
        <v>-32494759</v>
      </c>
      <c r="H137" s="56">
        <v>0</v>
      </c>
      <c r="I137" s="55">
        <v>-23084441</v>
      </c>
      <c r="J137" s="56">
        <v>0</v>
      </c>
      <c r="K137" s="55">
        <v>-73727165</v>
      </c>
      <c r="L137" s="56">
        <v>0</v>
      </c>
      <c r="M137" s="55">
        <v>-14198406</v>
      </c>
      <c r="N137" s="56">
        <v>0</v>
      </c>
      <c r="O137" s="56">
        <v>62.6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0</v>
      </c>
      <c r="D138" s="36">
        <v>0</v>
      </c>
      <c r="E138" s="36">
        <v>-18147965</v>
      </c>
      <c r="F138" s="37">
        <v>0</v>
      </c>
      <c r="G138" s="36">
        <v>-32494759</v>
      </c>
      <c r="H138" s="37">
        <v>0</v>
      </c>
      <c r="I138" s="36">
        <v>-23084441</v>
      </c>
      <c r="J138" s="37">
        <v>0</v>
      </c>
      <c r="K138" s="36">
        <v>-73727165</v>
      </c>
      <c r="L138" s="37">
        <v>0</v>
      </c>
      <c r="M138" s="36">
        <v>-14198406</v>
      </c>
      <c r="N138" s="37">
        <v>0</v>
      </c>
      <c r="O138" s="37">
        <v>62.6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1114046</v>
      </c>
      <c r="D140" s="61">
        <v>1207959</v>
      </c>
      <c r="E140" s="61">
        <v>-18147965</v>
      </c>
      <c r="F140" s="62">
        <v>-1629</v>
      </c>
      <c r="G140" s="61">
        <v>-32494759</v>
      </c>
      <c r="H140" s="62">
        <v>-2916.8</v>
      </c>
      <c r="I140" s="61">
        <v>-23084441</v>
      </c>
      <c r="J140" s="62">
        <v>-1911</v>
      </c>
      <c r="K140" s="61">
        <v>-73727165</v>
      </c>
      <c r="L140" s="62">
        <v>-6103.4</v>
      </c>
      <c r="M140" s="61">
        <v>-14198406</v>
      </c>
      <c r="N140" s="62">
        <v>-4767.3</v>
      </c>
      <c r="O140" s="62">
        <v>62.6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-356192503</v>
      </c>
      <c r="D151" s="32">
        <v>-359130329</v>
      </c>
      <c r="E151" s="32">
        <v>180829666</v>
      </c>
      <c r="F151" s="33">
        <v>-50.8</v>
      </c>
      <c r="G151" s="32">
        <v>132425270</v>
      </c>
      <c r="H151" s="33">
        <v>-37.200000000000003</v>
      </c>
      <c r="I151" s="32">
        <v>189121398</v>
      </c>
      <c r="J151" s="33">
        <v>-52.7</v>
      </c>
      <c r="K151" s="32">
        <v>502376334</v>
      </c>
      <c r="L151" s="33">
        <v>-139.9</v>
      </c>
      <c r="M151" s="32">
        <v>143556146</v>
      </c>
      <c r="N151" s="33">
        <v>-166.8</v>
      </c>
      <c r="O151" s="33">
        <v>31.7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172406900</v>
      </c>
      <c r="D152" s="36">
        <v>0</v>
      </c>
      <c r="E152" s="36">
        <v>117327580</v>
      </c>
      <c r="F152" s="37">
        <v>68.099999999999994</v>
      </c>
      <c r="G152" s="36">
        <v>319737139</v>
      </c>
      <c r="H152" s="37">
        <v>185.5</v>
      </c>
      <c r="I152" s="36">
        <v>468121439</v>
      </c>
      <c r="J152" s="37">
        <v>0</v>
      </c>
      <c r="K152" s="36">
        <v>117327580</v>
      </c>
      <c r="L152" s="37">
        <v>0</v>
      </c>
      <c r="M152" s="36">
        <v>573219208</v>
      </c>
      <c r="N152" s="37">
        <v>125.4</v>
      </c>
      <c r="O152" s="37">
        <v>-18.3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-183785603</v>
      </c>
      <c r="D153" s="71">
        <v>-359130329</v>
      </c>
      <c r="E153" s="71">
        <v>319737139</v>
      </c>
      <c r="F153" s="72">
        <v>-174</v>
      </c>
      <c r="G153" s="71">
        <v>468121439</v>
      </c>
      <c r="H153" s="72">
        <v>-254.7</v>
      </c>
      <c r="I153" s="71">
        <v>657242837</v>
      </c>
      <c r="J153" s="72">
        <v>-183</v>
      </c>
      <c r="K153" s="71">
        <v>657242837</v>
      </c>
      <c r="L153" s="72">
        <v>-183</v>
      </c>
      <c r="M153" s="71">
        <v>716775354</v>
      </c>
      <c r="N153" s="72">
        <v>-331.8</v>
      </c>
      <c r="O153" s="72">
        <v>-8.3000000000000007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0</v>
      </c>
      <c r="D161" s="37">
        <v>0</v>
      </c>
      <c r="E161" s="36">
        <v>0</v>
      </c>
      <c r="F161" s="37">
        <v>0</v>
      </c>
      <c r="G161" s="36">
        <v>0</v>
      </c>
      <c r="H161" s="37">
        <v>0</v>
      </c>
      <c r="I161" s="36">
        <v>0</v>
      </c>
      <c r="J161" s="37">
        <v>0</v>
      </c>
      <c r="K161" s="36">
        <v>0</v>
      </c>
      <c r="L161" s="37">
        <v>0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1355518</v>
      </c>
      <c r="D162" s="37">
        <v>1.8</v>
      </c>
      <c r="E162" s="36">
        <v>615500</v>
      </c>
      <c r="F162" s="37">
        <v>0.8</v>
      </c>
      <c r="G162" s="36">
        <v>615443</v>
      </c>
      <c r="H162" s="37">
        <v>0.8</v>
      </c>
      <c r="I162" s="36">
        <v>74531881</v>
      </c>
      <c r="J162" s="37">
        <v>96.6</v>
      </c>
      <c r="K162" s="36">
        <v>77118342</v>
      </c>
      <c r="L162" s="37">
        <v>86.1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166289</v>
      </c>
      <c r="D164" s="37">
        <v>1.3</v>
      </c>
      <c r="E164" s="36">
        <v>153240</v>
      </c>
      <c r="F164" s="37">
        <v>1.2</v>
      </c>
      <c r="G164" s="36">
        <v>148075</v>
      </c>
      <c r="H164" s="37">
        <v>1.2</v>
      </c>
      <c r="I164" s="36">
        <v>11979497</v>
      </c>
      <c r="J164" s="37">
        <v>96.2</v>
      </c>
      <c r="K164" s="36">
        <v>12447101</v>
      </c>
      <c r="L164" s="37">
        <v>13.9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0</v>
      </c>
      <c r="D168" s="37">
        <v>0</v>
      </c>
      <c r="E168" s="36">
        <v>0</v>
      </c>
      <c r="F168" s="37">
        <v>0</v>
      </c>
      <c r="G168" s="36">
        <v>0</v>
      </c>
      <c r="H168" s="37">
        <v>0</v>
      </c>
      <c r="I168" s="36">
        <v>0</v>
      </c>
      <c r="J168" s="37">
        <v>0</v>
      </c>
      <c r="K168" s="36">
        <v>0</v>
      </c>
      <c r="L168" s="37">
        <v>0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1521807</v>
      </c>
      <c r="D169" s="78">
        <v>1.7</v>
      </c>
      <c r="E169" s="43">
        <v>768740</v>
      </c>
      <c r="F169" s="78">
        <v>0.9</v>
      </c>
      <c r="G169" s="43">
        <v>763518</v>
      </c>
      <c r="H169" s="78">
        <v>0.9</v>
      </c>
      <c r="I169" s="43">
        <v>86511378</v>
      </c>
      <c r="J169" s="78">
        <v>96.6</v>
      </c>
      <c r="K169" s="43">
        <v>89565443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210424</v>
      </c>
      <c r="D171" s="37">
        <v>0.6</v>
      </c>
      <c r="E171" s="36">
        <v>205530</v>
      </c>
      <c r="F171" s="37">
        <v>0.6</v>
      </c>
      <c r="G171" s="36">
        <v>202350</v>
      </c>
      <c r="H171" s="37">
        <v>0.6</v>
      </c>
      <c r="I171" s="36">
        <v>34278287</v>
      </c>
      <c r="J171" s="37">
        <v>98.2</v>
      </c>
      <c r="K171" s="36">
        <v>34896591</v>
      </c>
      <c r="L171" s="37">
        <v>39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408176</v>
      </c>
      <c r="D172" s="37">
        <v>2.4</v>
      </c>
      <c r="E172" s="36">
        <v>201366</v>
      </c>
      <c r="F172" s="37">
        <v>1.2</v>
      </c>
      <c r="G172" s="36">
        <v>199809</v>
      </c>
      <c r="H172" s="37">
        <v>1.2</v>
      </c>
      <c r="I172" s="36">
        <v>15988732</v>
      </c>
      <c r="J172" s="37">
        <v>95.2</v>
      </c>
      <c r="K172" s="36">
        <v>16798083</v>
      </c>
      <c r="L172" s="37">
        <v>18.8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903207</v>
      </c>
      <c r="D173" s="37">
        <v>2.4</v>
      </c>
      <c r="E173" s="36">
        <v>361844</v>
      </c>
      <c r="F173" s="37">
        <v>1</v>
      </c>
      <c r="G173" s="36">
        <v>361359</v>
      </c>
      <c r="H173" s="37">
        <v>1</v>
      </c>
      <c r="I173" s="36">
        <v>36244359</v>
      </c>
      <c r="J173" s="37">
        <v>95.7</v>
      </c>
      <c r="K173" s="36">
        <v>37870769</v>
      </c>
      <c r="L173" s="37">
        <v>42.3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1521807</v>
      </c>
      <c r="D175" s="78">
        <v>1.7</v>
      </c>
      <c r="E175" s="43">
        <v>768740</v>
      </c>
      <c r="F175" s="78">
        <v>0.9</v>
      </c>
      <c r="G175" s="43">
        <v>763518</v>
      </c>
      <c r="H175" s="78">
        <v>0.9</v>
      </c>
      <c r="I175" s="43">
        <v>86511378</v>
      </c>
      <c r="J175" s="78">
        <v>96.6</v>
      </c>
      <c r="K175" s="43">
        <v>89565443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1989631</v>
      </c>
      <c r="D188" s="37">
        <v>47.8</v>
      </c>
      <c r="E188" s="36">
        <v>-4147</v>
      </c>
      <c r="F188" s="37">
        <v>-0.1</v>
      </c>
      <c r="G188" s="36">
        <v>-234732</v>
      </c>
      <c r="H188" s="37">
        <v>-5.6</v>
      </c>
      <c r="I188" s="36">
        <v>2408314</v>
      </c>
      <c r="J188" s="37">
        <v>57.9</v>
      </c>
      <c r="K188" s="36">
        <v>4159066</v>
      </c>
      <c r="L188" s="37">
        <v>99.5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21392</v>
      </c>
      <c r="J189" s="37">
        <v>100</v>
      </c>
      <c r="K189" s="36">
        <v>21392</v>
      </c>
      <c r="L189" s="37">
        <v>0.5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1989631</v>
      </c>
      <c r="D192" s="78">
        <v>47.6</v>
      </c>
      <c r="E192" s="43">
        <v>-4147</v>
      </c>
      <c r="F192" s="78">
        <v>-0.1</v>
      </c>
      <c r="G192" s="43">
        <v>-234732</v>
      </c>
      <c r="H192" s="78">
        <v>-5.6</v>
      </c>
      <c r="I192" s="43">
        <v>2429706</v>
      </c>
      <c r="J192" s="78">
        <v>58.1</v>
      </c>
      <c r="K192" s="43">
        <v>4180458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317</v>
      </c>
      <c r="D195" s="85" t="s">
        <v>3</v>
      </c>
      <c r="E195" s="85" t="s">
        <v>3</v>
      </c>
      <c r="F195" s="85" t="s">
        <v>318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319</v>
      </c>
      <c r="D196" s="86" t="s">
        <v>3</v>
      </c>
      <c r="E196" s="86" t="s">
        <v>3</v>
      </c>
      <c r="F196" s="86" t="s">
        <v>318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WBpoqG1MHjIlnInpc25qvqV2kCbUPNDrgjg8khdSQFX0y72sge3uxkY2LEO2kgxkNpelvQyhZDFf0dqmCatwig==" saltValue="0YB8o6h/WYVWBSOnaBW8g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43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42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41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4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320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477958154</v>
      </c>
      <c r="D12" s="32">
        <v>534707396</v>
      </c>
      <c r="E12" s="32">
        <v>222538994</v>
      </c>
      <c r="F12" s="33">
        <v>46.6</v>
      </c>
      <c r="G12" s="32">
        <v>187217468</v>
      </c>
      <c r="H12" s="33">
        <v>39.200000000000003</v>
      </c>
      <c r="I12" s="32">
        <v>104346914</v>
      </c>
      <c r="J12" s="33">
        <v>19.5</v>
      </c>
      <c r="K12" s="32">
        <v>514103376</v>
      </c>
      <c r="L12" s="33">
        <v>96.1</v>
      </c>
      <c r="M12" s="32">
        <v>121956515</v>
      </c>
      <c r="N12" s="33">
        <v>99</v>
      </c>
      <c r="O12" s="33">
        <v>-14.4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0</v>
      </c>
      <c r="D14" s="36">
        <v>0</v>
      </c>
      <c r="E14" s="36">
        <v>0</v>
      </c>
      <c r="F14" s="37">
        <v>0</v>
      </c>
      <c r="G14" s="36">
        <v>0</v>
      </c>
      <c r="H14" s="37">
        <v>0</v>
      </c>
      <c r="I14" s="36">
        <v>0</v>
      </c>
      <c r="J14" s="37">
        <v>0</v>
      </c>
      <c r="K14" s="36">
        <v>0</v>
      </c>
      <c r="L14" s="37">
        <v>0</v>
      </c>
      <c r="M14" s="36">
        <v>0</v>
      </c>
      <c r="N14" s="37">
        <v>0</v>
      </c>
      <c r="O14" s="37">
        <v>0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525969</v>
      </c>
      <c r="D17" s="36">
        <v>928685</v>
      </c>
      <c r="E17" s="36">
        <v>265339</v>
      </c>
      <c r="F17" s="37">
        <v>50.4</v>
      </c>
      <c r="G17" s="36">
        <v>199005</v>
      </c>
      <c r="H17" s="37">
        <v>37.799999999999997</v>
      </c>
      <c r="I17" s="36">
        <v>201735</v>
      </c>
      <c r="J17" s="37">
        <v>21.7</v>
      </c>
      <c r="K17" s="36">
        <v>666079</v>
      </c>
      <c r="L17" s="37">
        <v>71.7</v>
      </c>
      <c r="M17" s="36">
        <v>177221</v>
      </c>
      <c r="N17" s="37">
        <v>140.5</v>
      </c>
      <c r="O17" s="37">
        <v>13.8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675877</v>
      </c>
      <c r="D18" s="36">
        <v>726214</v>
      </c>
      <c r="E18" s="36">
        <v>220122</v>
      </c>
      <c r="F18" s="37">
        <v>32.6</v>
      </c>
      <c r="G18" s="36">
        <v>142985</v>
      </c>
      <c r="H18" s="37">
        <v>21.2</v>
      </c>
      <c r="I18" s="36">
        <v>114491</v>
      </c>
      <c r="J18" s="37">
        <v>15.8</v>
      </c>
      <c r="K18" s="36">
        <v>477598</v>
      </c>
      <c r="L18" s="37">
        <v>65.8</v>
      </c>
      <c r="M18" s="36">
        <v>231261</v>
      </c>
      <c r="N18" s="37">
        <v>50.9</v>
      </c>
      <c r="O18" s="37">
        <v>-50.5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1579307</v>
      </c>
      <c r="D19" s="36">
        <v>1012238</v>
      </c>
      <c r="E19" s="36">
        <v>234449</v>
      </c>
      <c r="F19" s="37">
        <v>14.8</v>
      </c>
      <c r="G19" s="36">
        <v>271669</v>
      </c>
      <c r="H19" s="37">
        <v>17.2</v>
      </c>
      <c r="I19" s="36">
        <v>195339</v>
      </c>
      <c r="J19" s="37">
        <v>19.3</v>
      </c>
      <c r="K19" s="36">
        <v>701457</v>
      </c>
      <c r="L19" s="37">
        <v>69.3</v>
      </c>
      <c r="M19" s="36">
        <v>221280</v>
      </c>
      <c r="N19" s="37">
        <v>52.3</v>
      </c>
      <c r="O19" s="37">
        <v>-11.7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115210</v>
      </c>
      <c r="D21" s="36">
        <v>246940</v>
      </c>
      <c r="E21" s="36">
        <v>61817</v>
      </c>
      <c r="F21" s="37">
        <v>53.7</v>
      </c>
      <c r="G21" s="36">
        <v>61653</v>
      </c>
      <c r="H21" s="37">
        <v>53.5</v>
      </c>
      <c r="I21" s="36">
        <v>62285</v>
      </c>
      <c r="J21" s="37">
        <v>25.2</v>
      </c>
      <c r="K21" s="36">
        <v>185755</v>
      </c>
      <c r="L21" s="37">
        <v>75.2</v>
      </c>
      <c r="M21" s="36">
        <v>60777</v>
      </c>
      <c r="N21" s="37">
        <v>175.1</v>
      </c>
      <c r="O21" s="37">
        <v>2.5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48685991</v>
      </c>
      <c r="D22" s="36">
        <v>48532501</v>
      </c>
      <c r="E22" s="36">
        <v>12472020</v>
      </c>
      <c r="F22" s="37">
        <v>25.6</v>
      </c>
      <c r="G22" s="36">
        <v>11794231</v>
      </c>
      <c r="H22" s="37">
        <v>24.2</v>
      </c>
      <c r="I22" s="36">
        <v>11484570</v>
      </c>
      <c r="J22" s="37">
        <v>23.7</v>
      </c>
      <c r="K22" s="36">
        <v>35750821</v>
      </c>
      <c r="L22" s="37">
        <v>73.7</v>
      </c>
      <c r="M22" s="36">
        <v>11293161</v>
      </c>
      <c r="N22" s="37">
        <v>84.7</v>
      </c>
      <c r="O22" s="37">
        <v>1.7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190279</v>
      </c>
      <c r="D24" s="36">
        <v>0</v>
      </c>
      <c r="E24" s="36">
        <v>63803</v>
      </c>
      <c r="F24" s="37">
        <v>33.5</v>
      </c>
      <c r="G24" s="36">
        <v>70419</v>
      </c>
      <c r="H24" s="37">
        <v>37</v>
      </c>
      <c r="I24" s="36">
        <v>0</v>
      </c>
      <c r="J24" s="37">
        <v>0</v>
      </c>
      <c r="K24" s="36">
        <v>134222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19028</v>
      </c>
      <c r="D25" s="36">
        <v>290711</v>
      </c>
      <c r="E25" s="36">
        <v>4576</v>
      </c>
      <c r="F25" s="37">
        <v>24</v>
      </c>
      <c r="G25" s="36">
        <v>6556</v>
      </c>
      <c r="H25" s="37">
        <v>34.5</v>
      </c>
      <c r="I25" s="36">
        <v>117847</v>
      </c>
      <c r="J25" s="37">
        <v>40.5</v>
      </c>
      <c r="K25" s="36">
        <v>128979</v>
      </c>
      <c r="L25" s="37">
        <v>44.4</v>
      </c>
      <c r="M25" s="36">
        <v>5513</v>
      </c>
      <c r="N25" s="37">
        <v>104</v>
      </c>
      <c r="O25" s="37">
        <v>2037.6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4827514</v>
      </c>
      <c r="D26" s="36">
        <v>5048174</v>
      </c>
      <c r="E26" s="36">
        <v>1268037</v>
      </c>
      <c r="F26" s="37">
        <v>26.3</v>
      </c>
      <c r="G26" s="36">
        <v>1203668</v>
      </c>
      <c r="H26" s="37">
        <v>24.9</v>
      </c>
      <c r="I26" s="36">
        <v>1346438</v>
      </c>
      <c r="J26" s="37">
        <v>26.7</v>
      </c>
      <c r="K26" s="36">
        <v>3818143</v>
      </c>
      <c r="L26" s="37">
        <v>75.599999999999994</v>
      </c>
      <c r="M26" s="36">
        <v>981655</v>
      </c>
      <c r="N26" s="37">
        <v>68.7</v>
      </c>
      <c r="O26" s="37">
        <v>37.200000000000003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90810000</v>
      </c>
      <c r="E28" s="36">
        <v>27336341</v>
      </c>
      <c r="F28" s="37">
        <v>0</v>
      </c>
      <c r="G28" s="36">
        <v>2302978</v>
      </c>
      <c r="H28" s="37">
        <v>0</v>
      </c>
      <c r="I28" s="36">
        <v>1330234</v>
      </c>
      <c r="J28" s="37">
        <v>1.5</v>
      </c>
      <c r="K28" s="36">
        <v>30969553</v>
      </c>
      <c r="L28" s="37">
        <v>34.1</v>
      </c>
      <c r="M28" s="36">
        <v>0</v>
      </c>
      <c r="N28" s="37">
        <v>0</v>
      </c>
      <c r="O28" s="37">
        <v>-100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285419</v>
      </c>
      <c r="D30" s="36">
        <v>1353193</v>
      </c>
      <c r="E30" s="36">
        <v>365403</v>
      </c>
      <c r="F30" s="37">
        <v>128</v>
      </c>
      <c r="G30" s="36">
        <v>315501</v>
      </c>
      <c r="H30" s="37">
        <v>110.5</v>
      </c>
      <c r="I30" s="36">
        <v>52908</v>
      </c>
      <c r="J30" s="37">
        <v>3.9</v>
      </c>
      <c r="K30" s="36">
        <v>733812</v>
      </c>
      <c r="L30" s="37">
        <v>54.2</v>
      </c>
      <c r="M30" s="36">
        <v>138689</v>
      </c>
      <c r="N30" s="37">
        <v>235.9</v>
      </c>
      <c r="O30" s="37">
        <v>-61.9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20999420</v>
      </c>
      <c r="D32" s="36">
        <v>17638044</v>
      </c>
      <c r="E32" s="36">
        <v>17620339</v>
      </c>
      <c r="F32" s="37">
        <v>83.9</v>
      </c>
      <c r="G32" s="36">
        <v>0</v>
      </c>
      <c r="H32" s="37">
        <v>0</v>
      </c>
      <c r="I32" s="36">
        <v>0</v>
      </c>
      <c r="J32" s="37">
        <v>0</v>
      </c>
      <c r="K32" s="36">
        <v>17620339</v>
      </c>
      <c r="L32" s="37">
        <v>99.9</v>
      </c>
      <c r="M32" s="36">
        <v>3419</v>
      </c>
      <c r="N32" s="37">
        <v>74.099999999999994</v>
      </c>
      <c r="O32" s="37">
        <v>-100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8894424</v>
      </c>
      <c r="N33" s="37">
        <v>0</v>
      </c>
      <c r="O33" s="37">
        <v>-100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481805</v>
      </c>
      <c r="D34" s="36">
        <v>213400</v>
      </c>
      <c r="E34" s="36">
        <v>45550</v>
      </c>
      <c r="F34" s="37">
        <v>9.5</v>
      </c>
      <c r="G34" s="36">
        <v>61150</v>
      </c>
      <c r="H34" s="37">
        <v>12.7</v>
      </c>
      <c r="I34" s="36">
        <v>241170</v>
      </c>
      <c r="J34" s="37">
        <v>113</v>
      </c>
      <c r="K34" s="36">
        <v>347870</v>
      </c>
      <c r="L34" s="37">
        <v>163</v>
      </c>
      <c r="M34" s="36">
        <v>31205</v>
      </c>
      <c r="N34" s="37">
        <v>39.799999999999997</v>
      </c>
      <c r="O34" s="37">
        <v>672.9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119768</v>
      </c>
      <c r="D35" s="36">
        <v>0</v>
      </c>
      <c r="E35" s="36">
        <v>19394</v>
      </c>
      <c r="F35" s="37">
        <v>16.2</v>
      </c>
      <c r="G35" s="36">
        <v>15996</v>
      </c>
      <c r="H35" s="37">
        <v>13.4</v>
      </c>
      <c r="I35" s="36">
        <v>0</v>
      </c>
      <c r="J35" s="37">
        <v>0</v>
      </c>
      <c r="K35" s="36">
        <v>35390</v>
      </c>
      <c r="L35" s="37">
        <v>0</v>
      </c>
      <c r="M35" s="36">
        <v>25945</v>
      </c>
      <c r="N35" s="37">
        <v>67.099999999999994</v>
      </c>
      <c r="O35" s="37">
        <v>-100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397754250</v>
      </c>
      <c r="D36" s="36">
        <v>359373443</v>
      </c>
      <c r="E36" s="36">
        <v>161592607</v>
      </c>
      <c r="F36" s="37">
        <v>40.6</v>
      </c>
      <c r="G36" s="36">
        <v>169818340</v>
      </c>
      <c r="H36" s="37">
        <v>42.7</v>
      </c>
      <c r="I36" s="36">
        <v>88173544</v>
      </c>
      <c r="J36" s="37">
        <v>24.5</v>
      </c>
      <c r="K36" s="36">
        <v>419584491</v>
      </c>
      <c r="L36" s="37">
        <v>116.8</v>
      </c>
      <c r="M36" s="36">
        <v>98960795</v>
      </c>
      <c r="N36" s="37">
        <v>96.2</v>
      </c>
      <c r="O36" s="37">
        <v>-10.9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1698317</v>
      </c>
      <c r="D37" s="36">
        <v>3845028</v>
      </c>
      <c r="E37" s="36">
        <v>969197</v>
      </c>
      <c r="F37" s="37">
        <v>57.1</v>
      </c>
      <c r="G37" s="36">
        <v>953317</v>
      </c>
      <c r="H37" s="37">
        <v>56.1</v>
      </c>
      <c r="I37" s="36">
        <v>1026353</v>
      </c>
      <c r="J37" s="37">
        <v>26.7</v>
      </c>
      <c r="K37" s="36">
        <v>2948867</v>
      </c>
      <c r="L37" s="37">
        <v>76.7</v>
      </c>
      <c r="M37" s="36">
        <v>931170</v>
      </c>
      <c r="N37" s="37">
        <v>70.3</v>
      </c>
      <c r="O37" s="37">
        <v>10.199999999999999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-104794.5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4688825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552842704</v>
      </c>
      <c r="D44" s="32">
        <v>678648712</v>
      </c>
      <c r="E44" s="32">
        <v>107584742</v>
      </c>
      <c r="F44" s="33">
        <v>19.5</v>
      </c>
      <c r="G44" s="32">
        <v>123963963</v>
      </c>
      <c r="H44" s="33">
        <v>22.4</v>
      </c>
      <c r="I44" s="32">
        <v>102338637</v>
      </c>
      <c r="J44" s="33">
        <v>15.1</v>
      </c>
      <c r="K44" s="32">
        <v>333887342</v>
      </c>
      <c r="L44" s="33">
        <v>49.2</v>
      </c>
      <c r="M44" s="32">
        <v>80801898</v>
      </c>
      <c r="N44" s="33">
        <v>48.5</v>
      </c>
      <c r="O44" s="33">
        <v>26.7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199277407</v>
      </c>
      <c r="D45" s="36">
        <v>215280615</v>
      </c>
      <c r="E45" s="36">
        <v>49760925</v>
      </c>
      <c r="F45" s="37">
        <v>25</v>
      </c>
      <c r="G45" s="36">
        <v>48567213</v>
      </c>
      <c r="H45" s="37">
        <v>24.4</v>
      </c>
      <c r="I45" s="36">
        <v>51475190</v>
      </c>
      <c r="J45" s="37">
        <v>23.9</v>
      </c>
      <c r="K45" s="36">
        <v>149803328</v>
      </c>
      <c r="L45" s="37">
        <v>69.599999999999994</v>
      </c>
      <c r="M45" s="36">
        <v>44508183</v>
      </c>
      <c r="N45" s="37">
        <v>64</v>
      </c>
      <c r="O45" s="37">
        <v>15.7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26516341</v>
      </c>
      <c r="D46" s="36">
        <v>28737206</v>
      </c>
      <c r="E46" s="36">
        <v>6684300</v>
      </c>
      <c r="F46" s="37">
        <v>25.2</v>
      </c>
      <c r="G46" s="36">
        <v>6684300</v>
      </c>
      <c r="H46" s="37">
        <v>25.2</v>
      </c>
      <c r="I46" s="36">
        <v>7493952</v>
      </c>
      <c r="J46" s="37">
        <v>26.1</v>
      </c>
      <c r="K46" s="36">
        <v>20862552</v>
      </c>
      <c r="L46" s="37">
        <v>72.599999999999994</v>
      </c>
      <c r="M46" s="36">
        <v>9171092</v>
      </c>
      <c r="N46" s="37">
        <v>75.400000000000006</v>
      </c>
      <c r="O46" s="37">
        <v>-18.3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0</v>
      </c>
      <c r="D47" s="36">
        <v>0</v>
      </c>
      <c r="E47" s="36">
        <v>0</v>
      </c>
      <c r="F47" s="37">
        <v>0</v>
      </c>
      <c r="G47" s="36">
        <v>0</v>
      </c>
      <c r="H47" s="37">
        <v>0</v>
      </c>
      <c r="I47" s="36">
        <v>0</v>
      </c>
      <c r="J47" s="37">
        <v>0</v>
      </c>
      <c r="K47" s="36">
        <v>0</v>
      </c>
      <c r="L47" s="37">
        <v>0</v>
      </c>
      <c r="M47" s="36">
        <v>0</v>
      </c>
      <c r="N47" s="37">
        <v>0</v>
      </c>
      <c r="O47" s="37">
        <v>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9497207</v>
      </c>
      <c r="D48" s="36">
        <v>7881000</v>
      </c>
      <c r="E48" s="36">
        <v>710497</v>
      </c>
      <c r="F48" s="37">
        <v>7.5</v>
      </c>
      <c r="G48" s="36">
        <v>1832206</v>
      </c>
      <c r="H48" s="37">
        <v>19.3</v>
      </c>
      <c r="I48" s="36">
        <v>2633161</v>
      </c>
      <c r="J48" s="37">
        <v>33.4</v>
      </c>
      <c r="K48" s="36">
        <v>5175864</v>
      </c>
      <c r="L48" s="37">
        <v>65.7</v>
      </c>
      <c r="M48" s="36">
        <v>835800</v>
      </c>
      <c r="N48" s="37">
        <v>20.6</v>
      </c>
      <c r="O48" s="37">
        <v>215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-6939432</v>
      </c>
      <c r="D49" s="36">
        <v>7800000</v>
      </c>
      <c r="E49" s="36">
        <v>0</v>
      </c>
      <c r="F49" s="37">
        <v>0</v>
      </c>
      <c r="G49" s="36">
        <v>0</v>
      </c>
      <c r="H49" s="37">
        <v>0</v>
      </c>
      <c r="I49" s="36">
        <v>433130</v>
      </c>
      <c r="J49" s="37">
        <v>5.6</v>
      </c>
      <c r="K49" s="36">
        <v>433130</v>
      </c>
      <c r="L49" s="37">
        <v>5.6</v>
      </c>
      <c r="M49" s="36">
        <v>0</v>
      </c>
      <c r="N49" s="37">
        <v>0</v>
      </c>
      <c r="O49" s="37">
        <v>-100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67719079</v>
      </c>
      <c r="D50" s="36">
        <v>79383106</v>
      </c>
      <c r="E50" s="36">
        <v>0</v>
      </c>
      <c r="F50" s="37">
        <v>0</v>
      </c>
      <c r="G50" s="36">
        <v>0</v>
      </c>
      <c r="H50" s="37">
        <v>0</v>
      </c>
      <c r="I50" s="36">
        <v>0</v>
      </c>
      <c r="J50" s="37">
        <v>0</v>
      </c>
      <c r="K50" s="36">
        <v>0</v>
      </c>
      <c r="L50" s="37">
        <v>0</v>
      </c>
      <c r="M50" s="36">
        <v>0</v>
      </c>
      <c r="N50" s="37">
        <v>1.3</v>
      </c>
      <c r="O50" s="37">
        <v>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0</v>
      </c>
      <c r="D51" s="36">
        <v>2501000</v>
      </c>
      <c r="E51" s="36">
        <v>0</v>
      </c>
      <c r="F51" s="37">
        <v>0</v>
      </c>
      <c r="G51" s="36">
        <v>0</v>
      </c>
      <c r="H51" s="37">
        <v>0</v>
      </c>
      <c r="I51" s="36">
        <v>527</v>
      </c>
      <c r="J51" s="37">
        <v>0</v>
      </c>
      <c r="K51" s="36">
        <v>527</v>
      </c>
      <c r="L51" s="37">
        <v>0</v>
      </c>
      <c r="M51" s="36">
        <v>0</v>
      </c>
      <c r="N51" s="37">
        <v>0</v>
      </c>
      <c r="O51" s="37">
        <v>-100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127040419</v>
      </c>
      <c r="D52" s="36">
        <v>205932968</v>
      </c>
      <c r="E52" s="36">
        <v>25652131</v>
      </c>
      <c r="F52" s="37">
        <v>20.2</v>
      </c>
      <c r="G52" s="36">
        <v>33433925</v>
      </c>
      <c r="H52" s="37">
        <v>26.3</v>
      </c>
      <c r="I52" s="36">
        <v>14539395</v>
      </c>
      <c r="J52" s="37">
        <v>7.1</v>
      </c>
      <c r="K52" s="36">
        <v>73625451</v>
      </c>
      <c r="L52" s="37">
        <v>35.799999999999997</v>
      </c>
      <c r="M52" s="36">
        <v>7882902</v>
      </c>
      <c r="N52" s="37">
        <v>25.4</v>
      </c>
      <c r="O52" s="37">
        <v>84.4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24760248</v>
      </c>
      <c r="D53" s="36">
        <v>30034776</v>
      </c>
      <c r="E53" s="36">
        <v>8882264</v>
      </c>
      <c r="F53" s="37">
        <v>35.9</v>
      </c>
      <c r="G53" s="36">
        <v>15685582</v>
      </c>
      <c r="H53" s="37">
        <v>63.3</v>
      </c>
      <c r="I53" s="36">
        <v>4459775</v>
      </c>
      <c r="J53" s="37">
        <v>14.8</v>
      </c>
      <c r="K53" s="36">
        <v>29027621</v>
      </c>
      <c r="L53" s="37">
        <v>96.6</v>
      </c>
      <c r="M53" s="36">
        <v>3545150</v>
      </c>
      <c r="N53" s="37">
        <v>35.1</v>
      </c>
      <c r="O53" s="37">
        <v>25.8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7440851</v>
      </c>
      <c r="D54" s="36">
        <v>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102.6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97530584</v>
      </c>
      <c r="D55" s="36">
        <v>98747375</v>
      </c>
      <c r="E55" s="36">
        <v>15894625</v>
      </c>
      <c r="F55" s="37">
        <v>16.3</v>
      </c>
      <c r="G55" s="36">
        <v>17760737</v>
      </c>
      <c r="H55" s="37">
        <v>18.2</v>
      </c>
      <c r="I55" s="36">
        <v>21303507</v>
      </c>
      <c r="J55" s="37">
        <v>21.6</v>
      </c>
      <c r="K55" s="36">
        <v>54958869</v>
      </c>
      <c r="L55" s="37">
        <v>55.7</v>
      </c>
      <c r="M55" s="36">
        <v>14858771</v>
      </c>
      <c r="N55" s="37">
        <v>59.6</v>
      </c>
      <c r="O55" s="37">
        <v>43.4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2147666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203000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-74884550</v>
      </c>
      <c r="D59" s="43">
        <v>-143941316</v>
      </c>
      <c r="E59" s="43">
        <v>114954252</v>
      </c>
      <c r="F59" s="44"/>
      <c r="G59" s="43">
        <v>63253505</v>
      </c>
      <c r="H59" s="44"/>
      <c r="I59" s="43">
        <v>2008277</v>
      </c>
      <c r="J59" s="44"/>
      <c r="K59" s="43">
        <v>180216034</v>
      </c>
      <c r="L59" s="44"/>
      <c r="M59" s="43">
        <v>41154617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126147750</v>
      </c>
      <c r="D60" s="36">
        <v>180834571</v>
      </c>
      <c r="E60" s="36">
        <v>268870</v>
      </c>
      <c r="F60" s="37">
        <v>0.2</v>
      </c>
      <c r="G60" s="36">
        <v>4013743</v>
      </c>
      <c r="H60" s="37">
        <v>3.2</v>
      </c>
      <c r="I60" s="36">
        <v>35986529</v>
      </c>
      <c r="J60" s="37">
        <v>19.899999999999999</v>
      </c>
      <c r="K60" s="36">
        <v>40269142</v>
      </c>
      <c r="L60" s="37">
        <v>22.3</v>
      </c>
      <c r="M60" s="36">
        <v>196520</v>
      </c>
      <c r="N60" s="37">
        <v>-11.6</v>
      </c>
      <c r="O60" s="37">
        <v>18211.900000000001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78000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7948433</v>
      </c>
      <c r="N61" s="37">
        <v>0</v>
      </c>
      <c r="O61" s="37">
        <v>-100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51263200</v>
      </c>
      <c r="D62" s="43">
        <v>36971255</v>
      </c>
      <c r="E62" s="43">
        <v>115223122</v>
      </c>
      <c r="F62" s="44"/>
      <c r="G62" s="43">
        <v>67267248</v>
      </c>
      <c r="H62" s="44"/>
      <c r="I62" s="43">
        <v>37994806</v>
      </c>
      <c r="J62" s="44"/>
      <c r="K62" s="43">
        <v>220485176</v>
      </c>
      <c r="L62" s="44"/>
      <c r="M62" s="43">
        <v>49299570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51263200</v>
      </c>
      <c r="D64" s="43">
        <v>36971255</v>
      </c>
      <c r="E64" s="43">
        <v>115223122</v>
      </c>
      <c r="F64" s="44"/>
      <c r="G64" s="43">
        <v>67267248</v>
      </c>
      <c r="H64" s="44"/>
      <c r="I64" s="43">
        <v>37994806</v>
      </c>
      <c r="J64" s="44"/>
      <c r="K64" s="43">
        <v>220485176</v>
      </c>
      <c r="L64" s="44"/>
      <c r="M64" s="43">
        <v>49299570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51263200</v>
      </c>
      <c r="D67" s="43">
        <v>36971255</v>
      </c>
      <c r="E67" s="43">
        <v>115223122</v>
      </c>
      <c r="F67" s="44"/>
      <c r="G67" s="43">
        <v>67267248</v>
      </c>
      <c r="H67" s="44"/>
      <c r="I67" s="43">
        <v>37994806</v>
      </c>
      <c r="J67" s="44"/>
      <c r="K67" s="43">
        <v>220485176</v>
      </c>
      <c r="L67" s="44"/>
      <c r="M67" s="43">
        <v>49299570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51263200</v>
      </c>
      <c r="D70" s="43">
        <v>36971255</v>
      </c>
      <c r="E70" s="43">
        <v>115223122</v>
      </c>
      <c r="F70" s="44"/>
      <c r="G70" s="43">
        <v>67267248</v>
      </c>
      <c r="H70" s="44"/>
      <c r="I70" s="43">
        <v>37994806</v>
      </c>
      <c r="J70" s="44"/>
      <c r="K70" s="43">
        <v>220485176</v>
      </c>
      <c r="L70" s="44"/>
      <c r="M70" s="43">
        <v>49299570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177700172</v>
      </c>
      <c r="D78" s="32">
        <v>274079321</v>
      </c>
      <c r="E78" s="32">
        <v>19209127</v>
      </c>
      <c r="F78" s="33">
        <v>10.8</v>
      </c>
      <c r="G78" s="32">
        <v>49933119</v>
      </c>
      <c r="H78" s="33">
        <v>28.1</v>
      </c>
      <c r="I78" s="32">
        <v>44038710</v>
      </c>
      <c r="J78" s="33">
        <v>16.100000000000001</v>
      </c>
      <c r="K78" s="32">
        <v>113180956</v>
      </c>
      <c r="L78" s="33">
        <v>41.3</v>
      </c>
      <c r="M78" s="32">
        <v>24054316</v>
      </c>
      <c r="N78" s="33">
        <v>7.8</v>
      </c>
      <c r="O78" s="33">
        <v>83.1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107737176</v>
      </c>
      <c r="D79" s="53">
        <v>163714015</v>
      </c>
      <c r="E79" s="53">
        <v>13001270</v>
      </c>
      <c r="F79" s="41">
        <v>12.1</v>
      </c>
      <c r="G79" s="53">
        <v>41364069</v>
      </c>
      <c r="H79" s="41">
        <v>38.4</v>
      </c>
      <c r="I79" s="53">
        <v>29075026</v>
      </c>
      <c r="J79" s="41">
        <v>17.8</v>
      </c>
      <c r="K79" s="53">
        <v>83440365</v>
      </c>
      <c r="L79" s="41">
        <v>51</v>
      </c>
      <c r="M79" s="53">
        <v>8998355</v>
      </c>
      <c r="N79" s="41">
        <v>-8</v>
      </c>
      <c r="O79" s="41">
        <v>223.1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17270556</v>
      </c>
      <c r="E80" s="53">
        <v>0</v>
      </c>
      <c r="F80" s="41">
        <v>0</v>
      </c>
      <c r="G80" s="53">
        <v>0</v>
      </c>
      <c r="H80" s="41">
        <v>0</v>
      </c>
      <c r="I80" s="53">
        <v>1042506</v>
      </c>
      <c r="J80" s="41">
        <v>6</v>
      </c>
      <c r="K80" s="53">
        <v>1042506</v>
      </c>
      <c r="L80" s="41">
        <v>6</v>
      </c>
      <c r="M80" s="53">
        <v>0</v>
      </c>
      <c r="N80" s="41">
        <v>0</v>
      </c>
      <c r="O80" s="41">
        <v>-100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-3369194</v>
      </c>
      <c r="F82" s="41">
        <v>0</v>
      </c>
      <c r="G82" s="53">
        <v>3728804</v>
      </c>
      <c r="H82" s="41">
        <v>0</v>
      </c>
      <c r="I82" s="53">
        <v>0</v>
      </c>
      <c r="J82" s="41">
        <v>0</v>
      </c>
      <c r="K82" s="53">
        <v>359610</v>
      </c>
      <c r="L82" s="41">
        <v>0</v>
      </c>
      <c r="M82" s="53">
        <v>10799199</v>
      </c>
      <c r="N82" s="41">
        <v>0</v>
      </c>
      <c r="O82" s="41">
        <v>-100</v>
      </c>
    </row>
    <row r="83" spans="1:19" ht="12.75" customHeight="1" x14ac:dyDescent="0.3">
      <c r="A83" s="1" t="s">
        <v>3</v>
      </c>
      <c r="B83" s="54" t="s">
        <v>84</v>
      </c>
      <c r="C83" s="55">
        <v>107737176</v>
      </c>
      <c r="D83" s="55">
        <v>180984571</v>
      </c>
      <c r="E83" s="55">
        <v>9632076</v>
      </c>
      <c r="F83" s="56">
        <v>8.9</v>
      </c>
      <c r="G83" s="55">
        <v>45092873</v>
      </c>
      <c r="H83" s="56">
        <v>41.9</v>
      </c>
      <c r="I83" s="55">
        <v>30117532</v>
      </c>
      <c r="J83" s="56">
        <v>16.600000000000001</v>
      </c>
      <c r="K83" s="55">
        <v>84842481</v>
      </c>
      <c r="L83" s="56">
        <v>46.9</v>
      </c>
      <c r="M83" s="55">
        <v>19797554</v>
      </c>
      <c r="N83" s="56">
        <v>5.2</v>
      </c>
      <c r="O83" s="56">
        <v>52.1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69962996</v>
      </c>
      <c r="D85" s="53">
        <v>93094750</v>
      </c>
      <c r="E85" s="53">
        <v>9577051</v>
      </c>
      <c r="F85" s="41">
        <v>13.7</v>
      </c>
      <c r="G85" s="53">
        <v>4840246</v>
      </c>
      <c r="H85" s="41">
        <v>6.9</v>
      </c>
      <c r="I85" s="53">
        <v>13921178</v>
      </c>
      <c r="J85" s="41">
        <v>15</v>
      </c>
      <c r="K85" s="53">
        <v>28338475</v>
      </c>
      <c r="L85" s="41">
        <v>30.4</v>
      </c>
      <c r="M85" s="53">
        <v>4256762</v>
      </c>
      <c r="N85" s="41">
        <v>12</v>
      </c>
      <c r="O85" s="41">
        <v>227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180526259</v>
      </c>
      <c r="D88" s="32">
        <v>274079321</v>
      </c>
      <c r="E88" s="32">
        <v>20333322</v>
      </c>
      <c r="F88" s="56">
        <v>11.3</v>
      </c>
      <c r="G88" s="32">
        <v>50650062</v>
      </c>
      <c r="H88" s="56">
        <v>28.1</v>
      </c>
      <c r="I88" s="32">
        <v>44038710</v>
      </c>
      <c r="J88" s="56">
        <v>16.100000000000001</v>
      </c>
      <c r="K88" s="32">
        <v>115022094</v>
      </c>
      <c r="L88" s="56">
        <v>42</v>
      </c>
      <c r="M88" s="32">
        <v>24534536</v>
      </c>
      <c r="N88" s="56">
        <v>69.400000000000006</v>
      </c>
      <c r="O88" s="56">
        <v>79.5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21394472</v>
      </c>
      <c r="D89" s="55">
        <v>22713478</v>
      </c>
      <c r="E89" s="55">
        <v>5210844</v>
      </c>
      <c r="F89" s="56">
        <v>24.4</v>
      </c>
      <c r="G89" s="55">
        <v>2381640</v>
      </c>
      <c r="H89" s="56">
        <v>11.1</v>
      </c>
      <c r="I89" s="55">
        <v>2905511</v>
      </c>
      <c r="J89" s="56">
        <v>12.8</v>
      </c>
      <c r="K89" s="55">
        <v>10497995</v>
      </c>
      <c r="L89" s="56">
        <v>46.2</v>
      </c>
      <c r="M89" s="55">
        <v>2180197</v>
      </c>
      <c r="N89" s="56">
        <v>454.5</v>
      </c>
      <c r="O89" s="56">
        <v>33.299999999999997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2769410</v>
      </c>
      <c r="D90" s="36">
        <v>2520000</v>
      </c>
      <c r="E90" s="36">
        <v>665000</v>
      </c>
      <c r="F90" s="37">
        <v>24</v>
      </c>
      <c r="G90" s="36">
        <v>28400</v>
      </c>
      <c r="H90" s="37">
        <v>1</v>
      </c>
      <c r="I90" s="36">
        <v>712988</v>
      </c>
      <c r="J90" s="37">
        <v>28.3</v>
      </c>
      <c r="K90" s="36">
        <v>1406388</v>
      </c>
      <c r="L90" s="37">
        <v>55.8</v>
      </c>
      <c r="M90" s="36">
        <v>208113</v>
      </c>
      <c r="N90" s="37">
        <v>7.8</v>
      </c>
      <c r="O90" s="37">
        <v>242.6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18625062</v>
      </c>
      <c r="D91" s="36">
        <v>20193478</v>
      </c>
      <c r="E91" s="36">
        <v>4545844</v>
      </c>
      <c r="F91" s="37">
        <v>24.4</v>
      </c>
      <c r="G91" s="36">
        <v>2353240</v>
      </c>
      <c r="H91" s="37">
        <v>12.6</v>
      </c>
      <c r="I91" s="36">
        <v>2192523</v>
      </c>
      <c r="J91" s="37">
        <v>10.9</v>
      </c>
      <c r="K91" s="36">
        <v>9091607</v>
      </c>
      <c r="L91" s="37">
        <v>45</v>
      </c>
      <c r="M91" s="36">
        <v>1972084</v>
      </c>
      <c r="N91" s="37">
        <v>507.3</v>
      </c>
      <c r="O91" s="37">
        <v>11.2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5869767</v>
      </c>
      <c r="D93" s="55">
        <v>5057546</v>
      </c>
      <c r="E93" s="55">
        <v>-2410490</v>
      </c>
      <c r="F93" s="56">
        <v>-41.1</v>
      </c>
      <c r="G93" s="55">
        <v>4172119</v>
      </c>
      <c r="H93" s="56">
        <v>71.099999999999994</v>
      </c>
      <c r="I93" s="55">
        <v>1085613</v>
      </c>
      <c r="J93" s="56">
        <v>21.5</v>
      </c>
      <c r="K93" s="55">
        <v>2847242</v>
      </c>
      <c r="L93" s="56">
        <v>56.3</v>
      </c>
      <c r="M93" s="55">
        <v>10870585</v>
      </c>
      <c r="N93" s="56">
        <v>436.7</v>
      </c>
      <c r="O93" s="56">
        <v>-90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4913245</v>
      </c>
      <c r="D94" s="36">
        <v>4972546</v>
      </c>
      <c r="E94" s="36">
        <v>666454</v>
      </c>
      <c r="F94" s="37">
        <v>13.6</v>
      </c>
      <c r="G94" s="36">
        <v>443315</v>
      </c>
      <c r="H94" s="37">
        <v>9</v>
      </c>
      <c r="I94" s="36">
        <v>1085613</v>
      </c>
      <c r="J94" s="37">
        <v>21.8</v>
      </c>
      <c r="K94" s="36">
        <v>2195382</v>
      </c>
      <c r="L94" s="37">
        <v>44.2</v>
      </c>
      <c r="M94" s="36">
        <v>71386</v>
      </c>
      <c r="N94" s="37">
        <v>40.5</v>
      </c>
      <c r="O94" s="37">
        <v>1420.8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956522</v>
      </c>
      <c r="D97" s="36">
        <v>85000</v>
      </c>
      <c r="E97" s="36">
        <v>-3369194</v>
      </c>
      <c r="F97" s="37">
        <v>-352.2</v>
      </c>
      <c r="G97" s="36">
        <v>3728804</v>
      </c>
      <c r="H97" s="37">
        <v>389.8</v>
      </c>
      <c r="I97" s="36">
        <v>0</v>
      </c>
      <c r="J97" s="37">
        <v>0</v>
      </c>
      <c r="K97" s="36">
        <v>359610</v>
      </c>
      <c r="L97" s="37">
        <v>423.1</v>
      </c>
      <c r="M97" s="36">
        <v>10799199</v>
      </c>
      <c r="N97" s="37">
        <v>0</v>
      </c>
      <c r="O97" s="37">
        <v>-100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292250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292250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143802392</v>
      </c>
      <c r="D99" s="55">
        <v>221117878</v>
      </c>
      <c r="E99" s="55">
        <v>17646273</v>
      </c>
      <c r="F99" s="56">
        <v>12.3</v>
      </c>
      <c r="G99" s="55">
        <v>42472552</v>
      </c>
      <c r="H99" s="56">
        <v>29.5</v>
      </c>
      <c r="I99" s="55">
        <v>38112833</v>
      </c>
      <c r="J99" s="56">
        <v>17.2</v>
      </c>
      <c r="K99" s="55">
        <v>98231658</v>
      </c>
      <c r="L99" s="56">
        <v>44.4</v>
      </c>
      <c r="M99" s="55">
        <v>11284406</v>
      </c>
      <c r="N99" s="56">
        <v>-0.9</v>
      </c>
      <c r="O99" s="56">
        <v>237.7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9478261</v>
      </c>
      <c r="D100" s="36">
        <v>18520556</v>
      </c>
      <c r="E100" s="36">
        <v>242474</v>
      </c>
      <c r="F100" s="37">
        <v>2.6</v>
      </c>
      <c r="G100" s="36">
        <v>2456803</v>
      </c>
      <c r="H100" s="37">
        <v>25.9</v>
      </c>
      <c r="I100" s="36">
        <v>1022781</v>
      </c>
      <c r="J100" s="37">
        <v>5.5</v>
      </c>
      <c r="K100" s="36">
        <v>3722058</v>
      </c>
      <c r="L100" s="37">
        <v>20.100000000000001</v>
      </c>
      <c r="M100" s="36">
        <v>196520</v>
      </c>
      <c r="N100" s="37">
        <v>-12.1</v>
      </c>
      <c r="O100" s="37">
        <v>420.4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134324131</v>
      </c>
      <c r="D101" s="36">
        <v>202597322</v>
      </c>
      <c r="E101" s="36">
        <v>17403799</v>
      </c>
      <c r="F101" s="37">
        <v>13</v>
      </c>
      <c r="G101" s="36">
        <v>40015749</v>
      </c>
      <c r="H101" s="37">
        <v>29.8</v>
      </c>
      <c r="I101" s="36">
        <v>37090052</v>
      </c>
      <c r="J101" s="37">
        <v>18.3</v>
      </c>
      <c r="K101" s="36">
        <v>94509600</v>
      </c>
      <c r="L101" s="37">
        <v>46.6</v>
      </c>
      <c r="M101" s="36">
        <v>11087886</v>
      </c>
      <c r="N101" s="37">
        <v>0.4</v>
      </c>
      <c r="O101" s="37">
        <v>234.5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9459628</v>
      </c>
      <c r="D103" s="55">
        <v>25190419</v>
      </c>
      <c r="E103" s="55">
        <v>-113305</v>
      </c>
      <c r="F103" s="56">
        <v>-1.2</v>
      </c>
      <c r="G103" s="55">
        <v>1623751</v>
      </c>
      <c r="H103" s="56">
        <v>17.2</v>
      </c>
      <c r="I103" s="55">
        <v>1934753</v>
      </c>
      <c r="J103" s="56">
        <v>7.7</v>
      </c>
      <c r="K103" s="55">
        <v>3445199</v>
      </c>
      <c r="L103" s="56">
        <v>13.7</v>
      </c>
      <c r="M103" s="55">
        <v>199348</v>
      </c>
      <c r="N103" s="56">
        <v>-13.9</v>
      </c>
      <c r="O103" s="56">
        <v>870.5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3648696</v>
      </c>
      <c r="D104" s="36">
        <v>7700000</v>
      </c>
      <c r="E104" s="36">
        <v>0</v>
      </c>
      <c r="F104" s="37">
        <v>0</v>
      </c>
      <c r="G104" s="36">
        <v>1556251</v>
      </c>
      <c r="H104" s="37">
        <v>42.7</v>
      </c>
      <c r="I104" s="36">
        <v>0</v>
      </c>
      <c r="J104" s="37">
        <v>0</v>
      </c>
      <c r="K104" s="36">
        <v>1556251</v>
      </c>
      <c r="L104" s="37">
        <v>20.2</v>
      </c>
      <c r="M104" s="36">
        <v>0</v>
      </c>
      <c r="N104" s="37">
        <v>-347.8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5810932</v>
      </c>
      <c r="D107" s="36">
        <v>17490419</v>
      </c>
      <c r="E107" s="36">
        <v>-113305</v>
      </c>
      <c r="F107" s="37">
        <v>-1.9</v>
      </c>
      <c r="G107" s="36">
        <v>67500</v>
      </c>
      <c r="H107" s="37">
        <v>1.2</v>
      </c>
      <c r="I107" s="36">
        <v>1934753</v>
      </c>
      <c r="J107" s="37">
        <v>11.1</v>
      </c>
      <c r="K107" s="36">
        <v>1888948</v>
      </c>
      <c r="L107" s="37">
        <v>10.8</v>
      </c>
      <c r="M107" s="36">
        <v>199348</v>
      </c>
      <c r="N107" s="37">
        <v>35.200000000000003</v>
      </c>
      <c r="O107" s="37">
        <v>870.5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553526287</v>
      </c>
      <c r="D115" s="55">
        <v>666063877</v>
      </c>
      <c r="E115" s="55">
        <v>232658057</v>
      </c>
      <c r="F115" s="56">
        <v>42</v>
      </c>
      <c r="G115" s="55">
        <v>164916778</v>
      </c>
      <c r="H115" s="56">
        <v>29.8</v>
      </c>
      <c r="I115" s="55">
        <v>203368950</v>
      </c>
      <c r="J115" s="56">
        <v>30.5</v>
      </c>
      <c r="K115" s="55">
        <v>600943785</v>
      </c>
      <c r="L115" s="56">
        <v>90.2</v>
      </c>
      <c r="M115" s="55">
        <v>275097881</v>
      </c>
      <c r="N115" s="56">
        <v>120.8</v>
      </c>
      <c r="O115" s="56">
        <v>-26.1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21602192</v>
      </c>
      <c r="D116" s="36">
        <v>17638044</v>
      </c>
      <c r="E116" s="36">
        <v>548322</v>
      </c>
      <c r="F116" s="37">
        <v>2.5</v>
      </c>
      <c r="G116" s="36">
        <v>4335164</v>
      </c>
      <c r="H116" s="37">
        <v>20.100000000000001</v>
      </c>
      <c r="I116" s="36">
        <v>1395415</v>
      </c>
      <c r="J116" s="37">
        <v>7.9</v>
      </c>
      <c r="K116" s="36">
        <v>6278901</v>
      </c>
      <c r="L116" s="37">
        <v>35.6</v>
      </c>
      <c r="M116" s="36">
        <v>580431</v>
      </c>
      <c r="N116" s="37">
        <v>22</v>
      </c>
      <c r="O116" s="37">
        <v>140.4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482648</v>
      </c>
      <c r="D117" s="36">
        <v>928685</v>
      </c>
      <c r="E117" s="36">
        <v>230553</v>
      </c>
      <c r="F117" s="37">
        <v>47.8</v>
      </c>
      <c r="G117" s="36">
        <v>296576</v>
      </c>
      <c r="H117" s="37">
        <v>61.4</v>
      </c>
      <c r="I117" s="36">
        <v>167768</v>
      </c>
      <c r="J117" s="37">
        <v>18.100000000000001</v>
      </c>
      <c r="K117" s="36">
        <v>694897</v>
      </c>
      <c r="L117" s="37">
        <v>74.8</v>
      </c>
      <c r="M117" s="36">
        <v>22130</v>
      </c>
      <c r="N117" s="37">
        <v>53.2</v>
      </c>
      <c r="O117" s="37">
        <v>658.1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8609448</v>
      </c>
      <c r="D118" s="36">
        <v>14993309</v>
      </c>
      <c r="E118" s="36">
        <v>2240755</v>
      </c>
      <c r="F118" s="37">
        <v>26</v>
      </c>
      <c r="G118" s="36">
        <v>2076398</v>
      </c>
      <c r="H118" s="37">
        <v>24.1</v>
      </c>
      <c r="I118" s="36">
        <v>1963986</v>
      </c>
      <c r="J118" s="37">
        <v>13.1</v>
      </c>
      <c r="K118" s="36">
        <v>6281139</v>
      </c>
      <c r="L118" s="37">
        <v>41.9</v>
      </c>
      <c r="M118" s="36">
        <v>117935354</v>
      </c>
      <c r="N118" s="37">
        <v>-966.9</v>
      </c>
      <c r="O118" s="37">
        <v>-98.3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396684249</v>
      </c>
      <c r="D119" s="36">
        <v>410859268</v>
      </c>
      <c r="E119" s="36">
        <v>203249302</v>
      </c>
      <c r="F119" s="37">
        <v>51.2</v>
      </c>
      <c r="G119" s="36">
        <v>130724940</v>
      </c>
      <c r="H119" s="37">
        <v>33</v>
      </c>
      <c r="I119" s="36">
        <v>165147811</v>
      </c>
      <c r="J119" s="37">
        <v>40.200000000000003</v>
      </c>
      <c r="K119" s="36">
        <v>499122053</v>
      </c>
      <c r="L119" s="37">
        <v>121.5</v>
      </c>
      <c r="M119" s="36">
        <v>148056740</v>
      </c>
      <c r="N119" s="37">
        <v>133.9</v>
      </c>
      <c r="O119" s="37">
        <v>11.5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126147750</v>
      </c>
      <c r="D120" s="36">
        <v>221644571</v>
      </c>
      <c r="E120" s="36">
        <v>25883700</v>
      </c>
      <c r="F120" s="37">
        <v>20.5</v>
      </c>
      <c r="G120" s="36">
        <v>27483700</v>
      </c>
      <c r="H120" s="37">
        <v>21.8</v>
      </c>
      <c r="I120" s="36">
        <v>34693970</v>
      </c>
      <c r="J120" s="37">
        <v>15.7</v>
      </c>
      <c r="K120" s="36">
        <v>88061370</v>
      </c>
      <c r="L120" s="37">
        <v>39.700000000000003</v>
      </c>
      <c r="M120" s="36">
        <v>-5926952</v>
      </c>
      <c r="N120" s="37">
        <v>-23.2</v>
      </c>
      <c r="O120" s="37">
        <v>-685.4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0</v>
      </c>
      <c r="D121" s="36">
        <v>0</v>
      </c>
      <c r="E121" s="36">
        <v>505425</v>
      </c>
      <c r="F121" s="37">
        <v>0</v>
      </c>
      <c r="G121" s="36">
        <v>0</v>
      </c>
      <c r="H121" s="37">
        <v>0</v>
      </c>
      <c r="I121" s="36">
        <v>0</v>
      </c>
      <c r="J121" s="37">
        <v>0</v>
      </c>
      <c r="K121" s="36">
        <v>505425</v>
      </c>
      <c r="L121" s="37">
        <v>0</v>
      </c>
      <c r="M121" s="36">
        <v>14430178</v>
      </c>
      <c r="N121" s="37">
        <v>88.1</v>
      </c>
      <c r="O121" s="37">
        <v>-100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-521666465</v>
      </c>
      <c r="D123" s="55">
        <v>-589834611</v>
      </c>
      <c r="E123" s="55">
        <v>-84897628</v>
      </c>
      <c r="F123" s="56">
        <v>16.3</v>
      </c>
      <c r="G123" s="55">
        <v>-103709317</v>
      </c>
      <c r="H123" s="56">
        <v>19.899999999999999</v>
      </c>
      <c r="I123" s="55">
        <v>-75639451</v>
      </c>
      <c r="J123" s="56">
        <v>12.8</v>
      </c>
      <c r="K123" s="55">
        <v>-264246396</v>
      </c>
      <c r="L123" s="56">
        <v>44.8</v>
      </c>
      <c r="M123" s="55">
        <v>-56823428</v>
      </c>
      <c r="N123" s="56">
        <v>35.200000000000003</v>
      </c>
      <c r="O123" s="56">
        <v>33.1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-501823395</v>
      </c>
      <c r="D124" s="36">
        <v>-587333611</v>
      </c>
      <c r="E124" s="36">
        <v>-84269796</v>
      </c>
      <c r="F124" s="37">
        <v>16.8</v>
      </c>
      <c r="G124" s="36">
        <v>-102076106</v>
      </c>
      <c r="H124" s="37">
        <v>20.3</v>
      </c>
      <c r="I124" s="36">
        <v>-75639451</v>
      </c>
      <c r="J124" s="37">
        <v>12.9</v>
      </c>
      <c r="K124" s="36">
        <v>-261985353</v>
      </c>
      <c r="L124" s="37">
        <v>44.6</v>
      </c>
      <c r="M124" s="36">
        <v>-55970428</v>
      </c>
      <c r="N124" s="37">
        <v>36</v>
      </c>
      <c r="O124" s="37">
        <v>35.1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0</v>
      </c>
      <c r="D125" s="36">
        <v>-2501000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-19843070</v>
      </c>
      <c r="D126" s="36">
        <v>0</v>
      </c>
      <c r="E126" s="36">
        <v>-627832</v>
      </c>
      <c r="F126" s="37">
        <v>3.2</v>
      </c>
      <c r="G126" s="36">
        <v>-1633211</v>
      </c>
      <c r="H126" s="37">
        <v>8.1999999999999993</v>
      </c>
      <c r="I126" s="36">
        <v>0</v>
      </c>
      <c r="J126" s="37">
        <v>0</v>
      </c>
      <c r="K126" s="36">
        <v>-2261043</v>
      </c>
      <c r="L126" s="37">
        <v>0</v>
      </c>
      <c r="M126" s="36">
        <v>-853000</v>
      </c>
      <c r="N126" s="37">
        <v>15.5</v>
      </c>
      <c r="O126" s="37">
        <v>-100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31859822</v>
      </c>
      <c r="D127" s="61">
        <v>76229266</v>
      </c>
      <c r="E127" s="61">
        <v>147760429</v>
      </c>
      <c r="F127" s="62">
        <v>463.8</v>
      </c>
      <c r="G127" s="61">
        <v>61207461</v>
      </c>
      <c r="H127" s="62">
        <v>192.1</v>
      </c>
      <c r="I127" s="61">
        <v>127729499</v>
      </c>
      <c r="J127" s="62">
        <v>167.6</v>
      </c>
      <c r="K127" s="61">
        <v>336697389</v>
      </c>
      <c r="L127" s="62">
        <v>441.7</v>
      </c>
      <c r="M127" s="61">
        <v>218274453</v>
      </c>
      <c r="N127" s="62">
        <v>14695.4</v>
      </c>
      <c r="O127" s="62">
        <v>-41.5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3000000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3000000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-204355201</v>
      </c>
      <c r="D137" s="55">
        <v>-315191220</v>
      </c>
      <c r="E137" s="55">
        <v>-26554671</v>
      </c>
      <c r="F137" s="56">
        <v>13</v>
      </c>
      <c r="G137" s="55">
        <v>-64627279</v>
      </c>
      <c r="H137" s="56">
        <v>31.6</v>
      </c>
      <c r="I137" s="55">
        <v>-52903270</v>
      </c>
      <c r="J137" s="56">
        <v>16.8</v>
      </c>
      <c r="K137" s="55">
        <v>-144085220</v>
      </c>
      <c r="L137" s="56">
        <v>45.7</v>
      </c>
      <c r="M137" s="55">
        <v>-28544853</v>
      </c>
      <c r="N137" s="56">
        <v>61.8</v>
      </c>
      <c r="O137" s="56">
        <v>85.3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-204355201</v>
      </c>
      <c r="D138" s="36">
        <v>-315191220</v>
      </c>
      <c r="E138" s="36">
        <v>-26554671</v>
      </c>
      <c r="F138" s="37">
        <v>13</v>
      </c>
      <c r="G138" s="36">
        <v>-64627279</v>
      </c>
      <c r="H138" s="37">
        <v>31.6</v>
      </c>
      <c r="I138" s="36">
        <v>-52903270</v>
      </c>
      <c r="J138" s="37">
        <v>16.8</v>
      </c>
      <c r="K138" s="36">
        <v>-144085220</v>
      </c>
      <c r="L138" s="37">
        <v>45.7</v>
      </c>
      <c r="M138" s="36">
        <v>-28544853</v>
      </c>
      <c r="N138" s="37">
        <v>61.8</v>
      </c>
      <c r="O138" s="37">
        <v>85.3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-204355201</v>
      </c>
      <c r="D140" s="61">
        <v>-312191220</v>
      </c>
      <c r="E140" s="61">
        <v>-26554671</v>
      </c>
      <c r="F140" s="62">
        <v>13</v>
      </c>
      <c r="G140" s="61">
        <v>-64627279</v>
      </c>
      <c r="H140" s="62">
        <v>31.6</v>
      </c>
      <c r="I140" s="61">
        <v>-52903270</v>
      </c>
      <c r="J140" s="62">
        <v>16.899999999999999</v>
      </c>
      <c r="K140" s="61">
        <v>-144085220</v>
      </c>
      <c r="L140" s="62">
        <v>46.2</v>
      </c>
      <c r="M140" s="61">
        <v>-28544853</v>
      </c>
      <c r="N140" s="62">
        <v>61.8</v>
      </c>
      <c r="O140" s="62">
        <v>85.3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-172495379</v>
      </c>
      <c r="D151" s="32">
        <v>-235961954</v>
      </c>
      <c r="E151" s="32">
        <v>121205758</v>
      </c>
      <c r="F151" s="33">
        <v>-70.3</v>
      </c>
      <c r="G151" s="32">
        <v>-3419818</v>
      </c>
      <c r="H151" s="33">
        <v>2</v>
      </c>
      <c r="I151" s="32">
        <v>74826229</v>
      </c>
      <c r="J151" s="33">
        <v>-31.7</v>
      </c>
      <c r="K151" s="32">
        <v>192612169</v>
      </c>
      <c r="L151" s="33">
        <v>-81.599999999999994</v>
      </c>
      <c r="M151" s="32">
        <v>189729600</v>
      </c>
      <c r="N151" s="33">
        <v>-142.4</v>
      </c>
      <c r="O151" s="33">
        <v>-60.6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336892594</v>
      </c>
      <c r="D152" s="36">
        <v>348159560</v>
      </c>
      <c r="E152" s="36">
        <v>442805449</v>
      </c>
      <c r="F152" s="37">
        <v>131.4</v>
      </c>
      <c r="G152" s="36">
        <v>576373141</v>
      </c>
      <c r="H152" s="37">
        <v>171.1</v>
      </c>
      <c r="I152" s="36">
        <v>612110770</v>
      </c>
      <c r="J152" s="37">
        <v>175.8</v>
      </c>
      <c r="K152" s="36">
        <v>442805449</v>
      </c>
      <c r="L152" s="37">
        <v>127.2</v>
      </c>
      <c r="M152" s="36">
        <v>540907934</v>
      </c>
      <c r="N152" s="37">
        <v>111.9</v>
      </c>
      <c r="O152" s="37">
        <v>13.2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164397215</v>
      </c>
      <c r="D153" s="71">
        <v>112197606</v>
      </c>
      <c r="E153" s="71">
        <v>576373141</v>
      </c>
      <c r="F153" s="72">
        <v>350.6</v>
      </c>
      <c r="G153" s="71">
        <v>576453323</v>
      </c>
      <c r="H153" s="72">
        <v>350.6</v>
      </c>
      <c r="I153" s="71">
        <v>686936999</v>
      </c>
      <c r="J153" s="72">
        <v>612.29999999999995</v>
      </c>
      <c r="K153" s="71">
        <v>686936999</v>
      </c>
      <c r="L153" s="72">
        <v>612.29999999999995</v>
      </c>
      <c r="M153" s="71">
        <v>730637534</v>
      </c>
      <c r="N153" s="72">
        <v>628.5</v>
      </c>
      <c r="O153" s="72">
        <v>-6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0</v>
      </c>
      <c r="D161" s="37">
        <v>0</v>
      </c>
      <c r="E161" s="36">
        <v>0</v>
      </c>
      <c r="F161" s="37">
        <v>0</v>
      </c>
      <c r="G161" s="36">
        <v>0</v>
      </c>
      <c r="H161" s="37">
        <v>0</v>
      </c>
      <c r="I161" s="36">
        <v>0</v>
      </c>
      <c r="J161" s="37">
        <v>0</v>
      </c>
      <c r="K161" s="36">
        <v>0</v>
      </c>
      <c r="L161" s="37">
        <v>0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1901166</v>
      </c>
      <c r="D162" s="37">
        <v>2.8</v>
      </c>
      <c r="E162" s="36">
        <v>1634191</v>
      </c>
      <c r="F162" s="37">
        <v>2.4</v>
      </c>
      <c r="G162" s="36">
        <v>812210</v>
      </c>
      <c r="H162" s="37">
        <v>1.2</v>
      </c>
      <c r="I162" s="36">
        <v>63574518</v>
      </c>
      <c r="J162" s="37">
        <v>93.6</v>
      </c>
      <c r="K162" s="36">
        <v>67922085</v>
      </c>
      <c r="L162" s="37">
        <v>94.6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98287</v>
      </c>
      <c r="D164" s="37">
        <v>2.5</v>
      </c>
      <c r="E164" s="36">
        <v>186434</v>
      </c>
      <c r="F164" s="37">
        <v>4.8</v>
      </c>
      <c r="G164" s="36">
        <v>91342</v>
      </c>
      <c r="H164" s="37">
        <v>2.4</v>
      </c>
      <c r="I164" s="36">
        <v>3508952</v>
      </c>
      <c r="J164" s="37">
        <v>90.3</v>
      </c>
      <c r="K164" s="36">
        <v>3885015</v>
      </c>
      <c r="L164" s="37">
        <v>5.4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0</v>
      </c>
      <c r="D168" s="37">
        <v>0</v>
      </c>
      <c r="E168" s="36">
        <v>0</v>
      </c>
      <c r="F168" s="37">
        <v>0</v>
      </c>
      <c r="G168" s="36">
        <v>0</v>
      </c>
      <c r="H168" s="37">
        <v>0</v>
      </c>
      <c r="I168" s="36">
        <v>0</v>
      </c>
      <c r="J168" s="37">
        <v>0</v>
      </c>
      <c r="K168" s="36">
        <v>0</v>
      </c>
      <c r="L168" s="37">
        <v>0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1999453</v>
      </c>
      <c r="D169" s="78">
        <v>2.8</v>
      </c>
      <c r="E169" s="43">
        <v>1820625</v>
      </c>
      <c r="F169" s="78">
        <v>2.5</v>
      </c>
      <c r="G169" s="43">
        <v>903552</v>
      </c>
      <c r="H169" s="78">
        <v>1.3</v>
      </c>
      <c r="I169" s="43">
        <v>67083470</v>
      </c>
      <c r="J169" s="78">
        <v>93.4</v>
      </c>
      <c r="K169" s="43">
        <v>71807100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244735</v>
      </c>
      <c r="D171" s="37">
        <v>0.7</v>
      </c>
      <c r="E171" s="36">
        <v>329314</v>
      </c>
      <c r="F171" s="37">
        <v>1</v>
      </c>
      <c r="G171" s="36">
        <v>164754</v>
      </c>
      <c r="H171" s="37">
        <v>0.5</v>
      </c>
      <c r="I171" s="36">
        <v>32340045</v>
      </c>
      <c r="J171" s="37">
        <v>97.8</v>
      </c>
      <c r="K171" s="36">
        <v>33078848</v>
      </c>
      <c r="L171" s="37">
        <v>46.1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530599</v>
      </c>
      <c r="D172" s="37">
        <v>5.6</v>
      </c>
      <c r="E172" s="36">
        <v>415626</v>
      </c>
      <c r="F172" s="37">
        <v>4.4000000000000004</v>
      </c>
      <c r="G172" s="36">
        <v>206898</v>
      </c>
      <c r="H172" s="37">
        <v>2.2000000000000002</v>
      </c>
      <c r="I172" s="36">
        <v>8312428</v>
      </c>
      <c r="J172" s="37">
        <v>87.8</v>
      </c>
      <c r="K172" s="36">
        <v>9465551</v>
      </c>
      <c r="L172" s="37">
        <v>13.2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1224119</v>
      </c>
      <c r="D173" s="37">
        <v>4.2</v>
      </c>
      <c r="E173" s="36">
        <v>1075685</v>
      </c>
      <c r="F173" s="37">
        <v>3.7</v>
      </c>
      <c r="G173" s="36">
        <v>531900</v>
      </c>
      <c r="H173" s="37">
        <v>1.8</v>
      </c>
      <c r="I173" s="36">
        <v>26430997</v>
      </c>
      <c r="J173" s="37">
        <v>90.3</v>
      </c>
      <c r="K173" s="36">
        <v>29262701</v>
      </c>
      <c r="L173" s="37">
        <v>40.799999999999997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1999453</v>
      </c>
      <c r="D175" s="78">
        <v>2.8</v>
      </c>
      <c r="E175" s="43">
        <v>1820625</v>
      </c>
      <c r="F175" s="78">
        <v>2.5</v>
      </c>
      <c r="G175" s="43">
        <v>903552</v>
      </c>
      <c r="H175" s="78">
        <v>1.3</v>
      </c>
      <c r="I175" s="43">
        <v>67083470</v>
      </c>
      <c r="J175" s="78">
        <v>93.4</v>
      </c>
      <c r="K175" s="43">
        <v>71807100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709784</v>
      </c>
      <c r="D188" s="37">
        <v>98.1</v>
      </c>
      <c r="E188" s="36">
        <v>-29700</v>
      </c>
      <c r="F188" s="37">
        <v>-4.0999999999999996</v>
      </c>
      <c r="G188" s="36">
        <v>0</v>
      </c>
      <c r="H188" s="37">
        <v>0</v>
      </c>
      <c r="I188" s="36">
        <v>43200</v>
      </c>
      <c r="J188" s="37">
        <v>6</v>
      </c>
      <c r="K188" s="36">
        <v>723284</v>
      </c>
      <c r="L188" s="37">
        <v>54.4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-40</v>
      </c>
      <c r="D189" s="37">
        <v>0</v>
      </c>
      <c r="E189" s="36">
        <v>40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606429</v>
      </c>
      <c r="D190" s="37">
        <v>100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606429</v>
      </c>
      <c r="L190" s="37">
        <v>45.6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1316173</v>
      </c>
      <c r="D192" s="78">
        <v>99</v>
      </c>
      <c r="E192" s="43">
        <v>-29660</v>
      </c>
      <c r="F192" s="78">
        <v>-2.2000000000000002</v>
      </c>
      <c r="G192" s="43">
        <v>0</v>
      </c>
      <c r="H192" s="78">
        <v>0</v>
      </c>
      <c r="I192" s="43">
        <v>43200</v>
      </c>
      <c r="J192" s="78">
        <v>3.2</v>
      </c>
      <c r="K192" s="43">
        <v>1329713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321</v>
      </c>
      <c r="D195" s="85" t="s">
        <v>3</v>
      </c>
      <c r="E195" s="85" t="s">
        <v>3</v>
      </c>
      <c r="F195" s="85" t="s">
        <v>322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323</v>
      </c>
      <c r="D196" s="86" t="s">
        <v>3</v>
      </c>
      <c r="E196" s="86" t="s">
        <v>3</v>
      </c>
      <c r="F196" s="86" t="s">
        <v>324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1NksplFMqJs6qy2bC6lB7itG3ArDFZDlFmbGWmBLq5OYJ0klKUj5P0Fz9bmaBvXd7vMuvu1kikJ8S6x+9vhRkA==" saltValue="D062y+dqt8WrYuenO4vmU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39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38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37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3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325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356282419</v>
      </c>
      <c r="D12" s="32">
        <v>332494669</v>
      </c>
      <c r="E12" s="32">
        <v>149953065</v>
      </c>
      <c r="F12" s="33">
        <v>42.1</v>
      </c>
      <c r="G12" s="32">
        <v>84608623</v>
      </c>
      <c r="H12" s="33">
        <v>23.7</v>
      </c>
      <c r="I12" s="32">
        <v>70524510</v>
      </c>
      <c r="J12" s="33">
        <v>21.2</v>
      </c>
      <c r="K12" s="32">
        <v>305086198</v>
      </c>
      <c r="L12" s="33">
        <v>91.8</v>
      </c>
      <c r="M12" s="32">
        <v>71023349</v>
      </c>
      <c r="N12" s="33">
        <v>90.2</v>
      </c>
      <c r="O12" s="33">
        <v>-0.7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0</v>
      </c>
      <c r="D14" s="36">
        <v>0</v>
      </c>
      <c r="E14" s="36">
        <v>0</v>
      </c>
      <c r="F14" s="37">
        <v>0</v>
      </c>
      <c r="G14" s="36">
        <v>0</v>
      </c>
      <c r="H14" s="37">
        <v>0</v>
      </c>
      <c r="I14" s="36">
        <v>0</v>
      </c>
      <c r="J14" s="37">
        <v>0</v>
      </c>
      <c r="K14" s="36">
        <v>0</v>
      </c>
      <c r="L14" s="37">
        <v>0</v>
      </c>
      <c r="M14" s="36">
        <v>0</v>
      </c>
      <c r="N14" s="37">
        <v>0</v>
      </c>
      <c r="O14" s="37">
        <v>0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1879293</v>
      </c>
      <c r="D17" s="36">
        <v>2462304</v>
      </c>
      <c r="E17" s="36">
        <v>1057105</v>
      </c>
      <c r="F17" s="37">
        <v>56.3</v>
      </c>
      <c r="G17" s="36">
        <v>1053900</v>
      </c>
      <c r="H17" s="37">
        <v>56.1</v>
      </c>
      <c r="I17" s="36">
        <v>1053900</v>
      </c>
      <c r="J17" s="37">
        <v>42.8</v>
      </c>
      <c r="K17" s="36">
        <v>3164905</v>
      </c>
      <c r="L17" s="37">
        <v>128.5</v>
      </c>
      <c r="M17" s="36">
        <v>1016151</v>
      </c>
      <c r="N17" s="37">
        <v>91.9</v>
      </c>
      <c r="O17" s="37">
        <v>3.7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114476</v>
      </c>
      <c r="D18" s="36">
        <v>114476</v>
      </c>
      <c r="E18" s="36">
        <v>-4631668</v>
      </c>
      <c r="F18" s="37">
        <v>-4046</v>
      </c>
      <c r="G18" s="36">
        <v>27102</v>
      </c>
      <c r="H18" s="37">
        <v>23.7</v>
      </c>
      <c r="I18" s="36">
        <v>32459</v>
      </c>
      <c r="J18" s="37">
        <v>28.4</v>
      </c>
      <c r="K18" s="36">
        <v>-4572107</v>
      </c>
      <c r="L18" s="37">
        <v>-3993.9</v>
      </c>
      <c r="M18" s="36">
        <v>32187</v>
      </c>
      <c r="N18" s="37">
        <v>429.3</v>
      </c>
      <c r="O18" s="37">
        <v>0.8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1496367</v>
      </c>
      <c r="D19" s="36">
        <v>1496367</v>
      </c>
      <c r="E19" s="36">
        <v>284601</v>
      </c>
      <c r="F19" s="37">
        <v>19</v>
      </c>
      <c r="G19" s="36">
        <v>339552</v>
      </c>
      <c r="H19" s="37">
        <v>22.7</v>
      </c>
      <c r="I19" s="36">
        <v>310515</v>
      </c>
      <c r="J19" s="37">
        <v>20.8</v>
      </c>
      <c r="K19" s="36">
        <v>934668</v>
      </c>
      <c r="L19" s="37">
        <v>62.5</v>
      </c>
      <c r="M19" s="36">
        <v>225811</v>
      </c>
      <c r="N19" s="37">
        <v>56</v>
      </c>
      <c r="O19" s="37">
        <v>37.5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885540</v>
      </c>
      <c r="D21" s="36">
        <v>882540</v>
      </c>
      <c r="E21" s="36">
        <v>52257</v>
      </c>
      <c r="F21" s="37">
        <v>5.9</v>
      </c>
      <c r="G21" s="36">
        <v>77961</v>
      </c>
      <c r="H21" s="37">
        <v>8.8000000000000007</v>
      </c>
      <c r="I21" s="36">
        <v>254646</v>
      </c>
      <c r="J21" s="37">
        <v>28.9</v>
      </c>
      <c r="K21" s="36">
        <v>384864</v>
      </c>
      <c r="L21" s="37">
        <v>43.6</v>
      </c>
      <c r="M21" s="36">
        <v>209546</v>
      </c>
      <c r="N21" s="37">
        <v>66.599999999999994</v>
      </c>
      <c r="O21" s="37">
        <v>21.5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13326411</v>
      </c>
      <c r="D22" s="36">
        <v>6914033</v>
      </c>
      <c r="E22" s="36">
        <v>1809705</v>
      </c>
      <c r="F22" s="37">
        <v>13.6</v>
      </c>
      <c r="G22" s="36">
        <v>1287234</v>
      </c>
      <c r="H22" s="37">
        <v>9.6999999999999993</v>
      </c>
      <c r="I22" s="36">
        <v>1575758</v>
      </c>
      <c r="J22" s="37">
        <v>22.8</v>
      </c>
      <c r="K22" s="36">
        <v>4672697</v>
      </c>
      <c r="L22" s="37">
        <v>67.599999999999994</v>
      </c>
      <c r="M22" s="36">
        <v>2394475</v>
      </c>
      <c r="N22" s="37">
        <v>56.8</v>
      </c>
      <c r="O22" s="37">
        <v>-34.200000000000003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48681</v>
      </c>
      <c r="D25" s="36">
        <v>48681</v>
      </c>
      <c r="E25" s="36">
        <v>10978</v>
      </c>
      <c r="F25" s="37">
        <v>22.6</v>
      </c>
      <c r="G25" s="36">
        <v>12078</v>
      </c>
      <c r="H25" s="37">
        <v>24.8</v>
      </c>
      <c r="I25" s="36">
        <v>15218</v>
      </c>
      <c r="J25" s="37">
        <v>31.3</v>
      </c>
      <c r="K25" s="36">
        <v>38274</v>
      </c>
      <c r="L25" s="37">
        <v>78.599999999999994</v>
      </c>
      <c r="M25" s="36">
        <v>14388</v>
      </c>
      <c r="N25" s="37">
        <v>74</v>
      </c>
      <c r="O25" s="37">
        <v>5.8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264628</v>
      </c>
      <c r="D26" s="36">
        <v>264628</v>
      </c>
      <c r="E26" s="36">
        <v>117879</v>
      </c>
      <c r="F26" s="37">
        <v>44.5</v>
      </c>
      <c r="G26" s="36">
        <v>102569</v>
      </c>
      <c r="H26" s="37">
        <v>38.799999999999997</v>
      </c>
      <c r="I26" s="36">
        <v>5403</v>
      </c>
      <c r="J26" s="37">
        <v>2</v>
      </c>
      <c r="K26" s="36">
        <v>225851</v>
      </c>
      <c r="L26" s="37">
        <v>85.3</v>
      </c>
      <c r="M26" s="36">
        <v>11401</v>
      </c>
      <c r="N26" s="37">
        <v>168.1</v>
      </c>
      <c r="O26" s="37">
        <v>-52.6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0</v>
      </c>
      <c r="D30" s="36">
        <v>0</v>
      </c>
      <c r="E30" s="36">
        <v>0</v>
      </c>
      <c r="F30" s="37">
        <v>0</v>
      </c>
      <c r="G30" s="36">
        <v>0</v>
      </c>
      <c r="H30" s="37">
        <v>0</v>
      </c>
      <c r="I30" s="36">
        <v>0</v>
      </c>
      <c r="J30" s="37">
        <v>0</v>
      </c>
      <c r="K30" s="36">
        <v>0</v>
      </c>
      <c r="L30" s="37">
        <v>0</v>
      </c>
      <c r="M30" s="36">
        <v>-3</v>
      </c>
      <c r="N30" s="37">
        <v>100</v>
      </c>
      <c r="O30" s="37">
        <v>-100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42177000</v>
      </c>
      <c r="D32" s="36">
        <v>49052152</v>
      </c>
      <c r="E32" s="36">
        <v>48243542</v>
      </c>
      <c r="F32" s="37">
        <v>114.4</v>
      </c>
      <c r="G32" s="36">
        <v>0</v>
      </c>
      <c r="H32" s="37">
        <v>0</v>
      </c>
      <c r="I32" s="36">
        <v>0</v>
      </c>
      <c r="J32" s="37">
        <v>0</v>
      </c>
      <c r="K32" s="36">
        <v>48243542</v>
      </c>
      <c r="L32" s="37">
        <v>98.4</v>
      </c>
      <c r="M32" s="36">
        <v>0</v>
      </c>
      <c r="N32" s="37">
        <v>99.3</v>
      </c>
      <c r="O32" s="37">
        <v>0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1918634</v>
      </c>
      <c r="D34" s="36">
        <v>1918634</v>
      </c>
      <c r="E34" s="36">
        <v>100221</v>
      </c>
      <c r="F34" s="37">
        <v>5.2</v>
      </c>
      <c r="G34" s="36">
        <v>247309</v>
      </c>
      <c r="H34" s="37">
        <v>12.9</v>
      </c>
      <c r="I34" s="36">
        <v>180855</v>
      </c>
      <c r="J34" s="37">
        <v>9.4</v>
      </c>
      <c r="K34" s="36">
        <v>528385</v>
      </c>
      <c r="L34" s="37">
        <v>27.5</v>
      </c>
      <c r="M34" s="36">
        <v>9227</v>
      </c>
      <c r="N34" s="37">
        <v>-54.9</v>
      </c>
      <c r="O34" s="37">
        <v>1860.1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1366443</v>
      </c>
      <c r="D35" s="36">
        <v>1366443</v>
      </c>
      <c r="E35" s="36">
        <v>295023</v>
      </c>
      <c r="F35" s="37">
        <v>21.6</v>
      </c>
      <c r="G35" s="36">
        <v>278524</v>
      </c>
      <c r="H35" s="37">
        <v>20.399999999999999</v>
      </c>
      <c r="I35" s="36">
        <v>243696</v>
      </c>
      <c r="J35" s="37">
        <v>17.8</v>
      </c>
      <c r="K35" s="36">
        <v>817243</v>
      </c>
      <c r="L35" s="37">
        <v>59.8</v>
      </c>
      <c r="M35" s="36">
        <v>306908</v>
      </c>
      <c r="N35" s="37">
        <v>55.9</v>
      </c>
      <c r="O35" s="37">
        <v>-20.6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287765825</v>
      </c>
      <c r="D36" s="36">
        <v>258765825</v>
      </c>
      <c r="E36" s="36">
        <v>102590706</v>
      </c>
      <c r="F36" s="37">
        <v>35.700000000000003</v>
      </c>
      <c r="G36" s="36">
        <v>80613939</v>
      </c>
      <c r="H36" s="37">
        <v>28</v>
      </c>
      <c r="I36" s="36">
        <v>60908060</v>
      </c>
      <c r="J36" s="37">
        <v>23.5</v>
      </c>
      <c r="K36" s="36">
        <v>244112705</v>
      </c>
      <c r="L36" s="37">
        <v>94.3</v>
      </c>
      <c r="M36" s="36">
        <v>65448381</v>
      </c>
      <c r="N36" s="37">
        <v>90</v>
      </c>
      <c r="O36" s="37">
        <v>-6.9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4837178</v>
      </c>
      <c r="D37" s="36">
        <v>4837178</v>
      </c>
      <c r="E37" s="36">
        <v>465376</v>
      </c>
      <c r="F37" s="37">
        <v>9.6</v>
      </c>
      <c r="G37" s="36">
        <v>568455</v>
      </c>
      <c r="H37" s="37">
        <v>11.8</v>
      </c>
      <c r="I37" s="36">
        <v>1735635</v>
      </c>
      <c r="J37" s="37">
        <v>35.9</v>
      </c>
      <c r="K37" s="36">
        <v>2769466</v>
      </c>
      <c r="L37" s="37">
        <v>57.3</v>
      </c>
      <c r="M37" s="36">
        <v>1354877</v>
      </c>
      <c r="N37" s="37">
        <v>69.7</v>
      </c>
      <c r="O37" s="37">
        <v>28.1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201943</v>
      </c>
      <c r="D40" s="36">
        <v>4371408</v>
      </c>
      <c r="E40" s="36">
        <v>-127019</v>
      </c>
      <c r="F40" s="37">
        <v>-62.9</v>
      </c>
      <c r="G40" s="36">
        <v>0</v>
      </c>
      <c r="H40" s="37">
        <v>0</v>
      </c>
      <c r="I40" s="36">
        <v>4208365</v>
      </c>
      <c r="J40" s="37">
        <v>96.3</v>
      </c>
      <c r="K40" s="36">
        <v>4081346</v>
      </c>
      <c r="L40" s="37">
        <v>93.4</v>
      </c>
      <c r="M40" s="36">
        <v>0</v>
      </c>
      <c r="N40" s="37">
        <v>-1700.1</v>
      </c>
      <c r="O40" s="37">
        <v>-100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-315641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-315641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408157214</v>
      </c>
      <c r="D44" s="32">
        <v>394215618</v>
      </c>
      <c r="E44" s="32">
        <v>138196050</v>
      </c>
      <c r="F44" s="33">
        <v>33.9</v>
      </c>
      <c r="G44" s="32">
        <v>68237433</v>
      </c>
      <c r="H44" s="33">
        <v>16.7</v>
      </c>
      <c r="I44" s="32">
        <v>76327825</v>
      </c>
      <c r="J44" s="33">
        <v>19.399999999999999</v>
      </c>
      <c r="K44" s="32">
        <v>282761308</v>
      </c>
      <c r="L44" s="33">
        <v>71.7</v>
      </c>
      <c r="M44" s="32">
        <v>70065491</v>
      </c>
      <c r="N44" s="33">
        <v>69.5</v>
      </c>
      <c r="O44" s="33">
        <v>8.9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133596322</v>
      </c>
      <c r="D45" s="36">
        <v>133596322</v>
      </c>
      <c r="E45" s="36">
        <v>25040128</v>
      </c>
      <c r="F45" s="37">
        <v>18.7</v>
      </c>
      <c r="G45" s="36">
        <v>26383876</v>
      </c>
      <c r="H45" s="37">
        <v>19.7</v>
      </c>
      <c r="I45" s="36">
        <v>31385531</v>
      </c>
      <c r="J45" s="37">
        <v>23.5</v>
      </c>
      <c r="K45" s="36">
        <v>82809535</v>
      </c>
      <c r="L45" s="37">
        <v>62</v>
      </c>
      <c r="M45" s="36">
        <v>29831148</v>
      </c>
      <c r="N45" s="37">
        <v>73.099999999999994</v>
      </c>
      <c r="O45" s="37">
        <v>5.2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25004864</v>
      </c>
      <c r="D46" s="36">
        <v>25004864</v>
      </c>
      <c r="E46" s="36">
        <v>5502583</v>
      </c>
      <c r="F46" s="37">
        <v>22</v>
      </c>
      <c r="G46" s="36">
        <v>5502585</v>
      </c>
      <c r="H46" s="37">
        <v>22</v>
      </c>
      <c r="I46" s="36">
        <v>3658067</v>
      </c>
      <c r="J46" s="37">
        <v>14.6</v>
      </c>
      <c r="K46" s="36">
        <v>14663235</v>
      </c>
      <c r="L46" s="37">
        <v>58.6</v>
      </c>
      <c r="M46" s="36">
        <v>5529457</v>
      </c>
      <c r="N46" s="37">
        <v>78</v>
      </c>
      <c r="O46" s="37">
        <v>-33.799999999999997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0</v>
      </c>
      <c r="D47" s="36">
        <v>0</v>
      </c>
      <c r="E47" s="36">
        <v>0</v>
      </c>
      <c r="F47" s="37">
        <v>0</v>
      </c>
      <c r="G47" s="36">
        <v>0</v>
      </c>
      <c r="H47" s="37">
        <v>0</v>
      </c>
      <c r="I47" s="36">
        <v>0</v>
      </c>
      <c r="J47" s="37">
        <v>0</v>
      </c>
      <c r="K47" s="36">
        <v>0</v>
      </c>
      <c r="L47" s="37">
        <v>0</v>
      </c>
      <c r="M47" s="36">
        <v>0</v>
      </c>
      <c r="N47" s="37">
        <v>0</v>
      </c>
      <c r="O47" s="37">
        <v>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12233478</v>
      </c>
      <c r="D48" s="36">
        <v>11926985</v>
      </c>
      <c r="E48" s="36">
        <v>348518</v>
      </c>
      <c r="F48" s="37">
        <v>2.8</v>
      </c>
      <c r="G48" s="36">
        <v>4055657</v>
      </c>
      <c r="H48" s="37">
        <v>33.200000000000003</v>
      </c>
      <c r="I48" s="36">
        <v>2370534</v>
      </c>
      <c r="J48" s="37">
        <v>19.899999999999999</v>
      </c>
      <c r="K48" s="36">
        <v>6774709</v>
      </c>
      <c r="L48" s="37">
        <v>56.8</v>
      </c>
      <c r="M48" s="36">
        <v>2126285</v>
      </c>
      <c r="N48" s="37">
        <v>49.1</v>
      </c>
      <c r="O48" s="37">
        <v>11.5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16904418</v>
      </c>
      <c r="D49" s="36">
        <v>20090636</v>
      </c>
      <c r="E49" s="36">
        <v>225337</v>
      </c>
      <c r="F49" s="37">
        <v>1.3</v>
      </c>
      <c r="G49" s="36">
        <v>0</v>
      </c>
      <c r="H49" s="37">
        <v>0</v>
      </c>
      <c r="I49" s="36">
        <v>0</v>
      </c>
      <c r="J49" s="37">
        <v>0</v>
      </c>
      <c r="K49" s="36">
        <v>225337</v>
      </c>
      <c r="L49" s="37">
        <v>1.1000000000000001</v>
      </c>
      <c r="M49" s="36">
        <v>0</v>
      </c>
      <c r="N49" s="37">
        <v>4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31653235</v>
      </c>
      <c r="D50" s="36">
        <v>31653235</v>
      </c>
      <c r="E50" s="36">
        <v>9705352</v>
      </c>
      <c r="F50" s="37">
        <v>30.7</v>
      </c>
      <c r="G50" s="36">
        <v>0</v>
      </c>
      <c r="H50" s="37">
        <v>0</v>
      </c>
      <c r="I50" s="36">
        <v>0</v>
      </c>
      <c r="J50" s="37">
        <v>0</v>
      </c>
      <c r="K50" s="36">
        <v>9705352</v>
      </c>
      <c r="L50" s="37">
        <v>30.7</v>
      </c>
      <c r="M50" s="36">
        <v>8744410</v>
      </c>
      <c r="N50" s="37">
        <v>123.6</v>
      </c>
      <c r="O50" s="37">
        <v>-100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0</v>
      </c>
      <c r="D51" s="36">
        <v>0</v>
      </c>
      <c r="E51" s="36">
        <v>772805</v>
      </c>
      <c r="F51" s="37">
        <v>0</v>
      </c>
      <c r="G51" s="36">
        <v>0</v>
      </c>
      <c r="H51" s="37">
        <v>0</v>
      </c>
      <c r="I51" s="36">
        <v>0</v>
      </c>
      <c r="J51" s="37">
        <v>0</v>
      </c>
      <c r="K51" s="36">
        <v>772805</v>
      </c>
      <c r="L51" s="37">
        <v>0</v>
      </c>
      <c r="M51" s="36">
        <v>0</v>
      </c>
      <c r="N51" s="37">
        <v>0</v>
      </c>
      <c r="O51" s="37">
        <v>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82832621</v>
      </c>
      <c r="D52" s="36">
        <v>72261279</v>
      </c>
      <c r="E52" s="36">
        <v>45889376</v>
      </c>
      <c r="F52" s="37">
        <v>55.4</v>
      </c>
      <c r="G52" s="36">
        <v>12138521</v>
      </c>
      <c r="H52" s="37">
        <v>14.7</v>
      </c>
      <c r="I52" s="36">
        <v>15901753</v>
      </c>
      <c r="J52" s="37">
        <v>22</v>
      </c>
      <c r="K52" s="36">
        <v>73929650</v>
      </c>
      <c r="L52" s="37">
        <v>102.3</v>
      </c>
      <c r="M52" s="36">
        <v>6384118</v>
      </c>
      <c r="N52" s="37">
        <v>43</v>
      </c>
      <c r="O52" s="37">
        <v>149.1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6402700</v>
      </c>
      <c r="D53" s="36">
        <v>7102700</v>
      </c>
      <c r="E53" s="36">
        <v>172480</v>
      </c>
      <c r="F53" s="37">
        <v>2.7</v>
      </c>
      <c r="G53" s="36">
        <v>419000</v>
      </c>
      <c r="H53" s="37">
        <v>6.5</v>
      </c>
      <c r="I53" s="36">
        <v>700000</v>
      </c>
      <c r="J53" s="37">
        <v>9.9</v>
      </c>
      <c r="K53" s="36">
        <v>1291480</v>
      </c>
      <c r="L53" s="37">
        <v>18.2</v>
      </c>
      <c r="M53" s="36">
        <v>-130600</v>
      </c>
      <c r="N53" s="37">
        <v>57</v>
      </c>
      <c r="O53" s="37">
        <v>-636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31143729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31143729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99529576</v>
      </c>
      <c r="D55" s="36">
        <v>92579597</v>
      </c>
      <c r="E55" s="36">
        <v>19395742</v>
      </c>
      <c r="F55" s="37">
        <v>19.5</v>
      </c>
      <c r="G55" s="36">
        <v>19737794</v>
      </c>
      <c r="H55" s="37">
        <v>19.8</v>
      </c>
      <c r="I55" s="36">
        <v>22311940</v>
      </c>
      <c r="J55" s="37">
        <v>24.1</v>
      </c>
      <c r="K55" s="36">
        <v>61445476</v>
      </c>
      <c r="L55" s="37">
        <v>66.400000000000006</v>
      </c>
      <c r="M55" s="36">
        <v>17580673</v>
      </c>
      <c r="N55" s="37">
        <v>61.6</v>
      </c>
      <c r="O55" s="37">
        <v>26.9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-51874795</v>
      </c>
      <c r="D59" s="43">
        <v>-61720949</v>
      </c>
      <c r="E59" s="43">
        <v>11757015</v>
      </c>
      <c r="F59" s="44"/>
      <c r="G59" s="43">
        <v>16371190</v>
      </c>
      <c r="H59" s="44"/>
      <c r="I59" s="43">
        <v>-5803315</v>
      </c>
      <c r="J59" s="44"/>
      <c r="K59" s="43">
        <v>22324890</v>
      </c>
      <c r="L59" s="44"/>
      <c r="M59" s="43">
        <v>957858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96095150</v>
      </c>
      <c r="D60" s="36">
        <v>140292778</v>
      </c>
      <c r="E60" s="36">
        <v>50910558</v>
      </c>
      <c r="F60" s="37">
        <v>53</v>
      </c>
      <c r="G60" s="36">
        <v>20462756</v>
      </c>
      <c r="H60" s="37">
        <v>21.3</v>
      </c>
      <c r="I60" s="36">
        <v>12424067</v>
      </c>
      <c r="J60" s="37">
        <v>8.9</v>
      </c>
      <c r="K60" s="36">
        <v>83797381</v>
      </c>
      <c r="L60" s="37">
        <v>59.7</v>
      </c>
      <c r="M60" s="36">
        <v>22867184</v>
      </c>
      <c r="N60" s="37">
        <v>69.2</v>
      </c>
      <c r="O60" s="37">
        <v>-45.7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125720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125720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44220355</v>
      </c>
      <c r="D62" s="43">
        <v>78571829</v>
      </c>
      <c r="E62" s="43">
        <v>62793293</v>
      </c>
      <c r="F62" s="44"/>
      <c r="G62" s="43">
        <v>36833946</v>
      </c>
      <c r="H62" s="44"/>
      <c r="I62" s="43">
        <v>6620752</v>
      </c>
      <c r="J62" s="44"/>
      <c r="K62" s="43">
        <v>106247991</v>
      </c>
      <c r="L62" s="44"/>
      <c r="M62" s="43">
        <v>23825042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44220355</v>
      </c>
      <c r="D64" s="43">
        <v>78571829</v>
      </c>
      <c r="E64" s="43">
        <v>62793293</v>
      </c>
      <c r="F64" s="44"/>
      <c r="G64" s="43">
        <v>36833946</v>
      </c>
      <c r="H64" s="44"/>
      <c r="I64" s="43">
        <v>6620752</v>
      </c>
      <c r="J64" s="44"/>
      <c r="K64" s="43">
        <v>106247991</v>
      </c>
      <c r="L64" s="44"/>
      <c r="M64" s="43">
        <v>23825042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44220355</v>
      </c>
      <c r="D67" s="43">
        <v>78571829</v>
      </c>
      <c r="E67" s="43">
        <v>62793293</v>
      </c>
      <c r="F67" s="44"/>
      <c r="G67" s="43">
        <v>36833946</v>
      </c>
      <c r="H67" s="44"/>
      <c r="I67" s="43">
        <v>6620752</v>
      </c>
      <c r="J67" s="44"/>
      <c r="K67" s="43">
        <v>106247991</v>
      </c>
      <c r="L67" s="44"/>
      <c r="M67" s="43">
        <v>23825042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44220355</v>
      </c>
      <c r="D70" s="43">
        <v>78571829</v>
      </c>
      <c r="E70" s="43">
        <v>62793293</v>
      </c>
      <c r="F70" s="44"/>
      <c r="G70" s="43">
        <v>36833946</v>
      </c>
      <c r="H70" s="44"/>
      <c r="I70" s="43">
        <v>6620752</v>
      </c>
      <c r="J70" s="44"/>
      <c r="K70" s="43">
        <v>106247991</v>
      </c>
      <c r="L70" s="44"/>
      <c r="M70" s="43">
        <v>23825042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129825175</v>
      </c>
      <c r="D78" s="32">
        <v>177998985</v>
      </c>
      <c r="E78" s="32">
        <v>91024910</v>
      </c>
      <c r="F78" s="33">
        <v>70.099999999999994</v>
      </c>
      <c r="G78" s="32">
        <v>29027340</v>
      </c>
      <c r="H78" s="33">
        <v>22.4</v>
      </c>
      <c r="I78" s="32">
        <v>24844732</v>
      </c>
      <c r="J78" s="33">
        <v>14</v>
      </c>
      <c r="K78" s="32">
        <v>144896982</v>
      </c>
      <c r="L78" s="33">
        <v>81.400000000000006</v>
      </c>
      <c r="M78" s="32">
        <v>24188855</v>
      </c>
      <c r="N78" s="33">
        <v>72.099999999999994</v>
      </c>
      <c r="O78" s="33">
        <v>2.7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88544140</v>
      </c>
      <c r="D79" s="53">
        <v>143048213</v>
      </c>
      <c r="E79" s="53">
        <v>87435825</v>
      </c>
      <c r="F79" s="41">
        <v>98.7</v>
      </c>
      <c r="G79" s="53">
        <v>18318645</v>
      </c>
      <c r="H79" s="41">
        <v>20.7</v>
      </c>
      <c r="I79" s="53">
        <v>15997742</v>
      </c>
      <c r="J79" s="41">
        <v>11.2</v>
      </c>
      <c r="K79" s="53">
        <v>121752212</v>
      </c>
      <c r="L79" s="41">
        <v>85.1</v>
      </c>
      <c r="M79" s="53">
        <v>18735121</v>
      </c>
      <c r="N79" s="41">
        <v>91.7</v>
      </c>
      <c r="O79" s="41">
        <v>-14.6</v>
      </c>
    </row>
    <row r="80" spans="1:21" ht="12.75" customHeight="1" x14ac:dyDescent="0.3">
      <c r="A80" s="1" t="s">
        <v>3</v>
      </c>
      <c r="B80" s="52" t="s">
        <v>81</v>
      </c>
      <c r="C80" s="53">
        <v>8000000</v>
      </c>
      <c r="D80" s="53">
        <v>8000000</v>
      </c>
      <c r="E80" s="53">
        <v>-2574942</v>
      </c>
      <c r="F80" s="41">
        <v>-32.200000000000003</v>
      </c>
      <c r="G80" s="53">
        <v>5340168</v>
      </c>
      <c r="H80" s="41">
        <v>66.8</v>
      </c>
      <c r="I80" s="53">
        <v>0</v>
      </c>
      <c r="J80" s="41">
        <v>0</v>
      </c>
      <c r="K80" s="53">
        <v>2765226</v>
      </c>
      <c r="L80" s="41">
        <v>34.6</v>
      </c>
      <c r="M80" s="53">
        <v>0</v>
      </c>
      <c r="N80" s="41">
        <v>23.6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2076898</v>
      </c>
      <c r="N82" s="41">
        <v>7.6</v>
      </c>
      <c r="O82" s="41">
        <v>-100</v>
      </c>
    </row>
    <row r="83" spans="1:19" ht="12.75" customHeight="1" x14ac:dyDescent="0.3">
      <c r="A83" s="1" t="s">
        <v>3</v>
      </c>
      <c r="B83" s="54" t="s">
        <v>84</v>
      </c>
      <c r="C83" s="55">
        <v>96544140</v>
      </c>
      <c r="D83" s="55">
        <v>151048213</v>
      </c>
      <c r="E83" s="55">
        <v>84860883</v>
      </c>
      <c r="F83" s="56">
        <v>87.9</v>
      </c>
      <c r="G83" s="55">
        <v>23658813</v>
      </c>
      <c r="H83" s="56">
        <v>24.5</v>
      </c>
      <c r="I83" s="55">
        <v>15997742</v>
      </c>
      <c r="J83" s="56">
        <v>10.6</v>
      </c>
      <c r="K83" s="55">
        <v>124517438</v>
      </c>
      <c r="L83" s="56">
        <v>82.4</v>
      </c>
      <c r="M83" s="55">
        <v>20812019</v>
      </c>
      <c r="N83" s="56">
        <v>73.900000000000006</v>
      </c>
      <c r="O83" s="56">
        <v>-23.1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33281035</v>
      </c>
      <c r="D85" s="53">
        <v>26950772</v>
      </c>
      <c r="E85" s="53">
        <v>6164027</v>
      </c>
      <c r="F85" s="41">
        <v>18.5</v>
      </c>
      <c r="G85" s="53">
        <v>5368527</v>
      </c>
      <c r="H85" s="41">
        <v>16.100000000000001</v>
      </c>
      <c r="I85" s="53">
        <v>8846990</v>
      </c>
      <c r="J85" s="41">
        <v>32.799999999999997</v>
      </c>
      <c r="K85" s="53">
        <v>20379544</v>
      </c>
      <c r="L85" s="41">
        <v>75.599999999999994</v>
      </c>
      <c r="M85" s="53">
        <v>3376836</v>
      </c>
      <c r="N85" s="41">
        <v>59.6</v>
      </c>
      <c r="O85" s="41">
        <v>162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129825175</v>
      </c>
      <c r="D88" s="32">
        <v>177998985</v>
      </c>
      <c r="E88" s="32">
        <v>176130090</v>
      </c>
      <c r="F88" s="56">
        <v>135.69999999999999</v>
      </c>
      <c r="G88" s="32">
        <v>29027340</v>
      </c>
      <c r="H88" s="56">
        <v>22.4</v>
      </c>
      <c r="I88" s="32">
        <v>24930732</v>
      </c>
      <c r="J88" s="56">
        <v>14</v>
      </c>
      <c r="K88" s="32">
        <v>230088162</v>
      </c>
      <c r="L88" s="56">
        <v>129.30000000000001</v>
      </c>
      <c r="M88" s="32">
        <v>22111957</v>
      </c>
      <c r="N88" s="56">
        <v>56</v>
      </c>
      <c r="O88" s="56">
        <v>12.7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11476087</v>
      </c>
      <c r="D89" s="55">
        <v>14476087</v>
      </c>
      <c r="E89" s="55">
        <v>134783930</v>
      </c>
      <c r="F89" s="56">
        <v>1174.5</v>
      </c>
      <c r="G89" s="55">
        <v>3445710</v>
      </c>
      <c r="H89" s="56">
        <v>30</v>
      </c>
      <c r="I89" s="55">
        <v>534810</v>
      </c>
      <c r="J89" s="56">
        <v>3.7</v>
      </c>
      <c r="K89" s="55">
        <v>138764450</v>
      </c>
      <c r="L89" s="56">
        <v>958.6</v>
      </c>
      <c r="M89" s="55">
        <v>948212</v>
      </c>
      <c r="N89" s="56">
        <v>49.4</v>
      </c>
      <c r="O89" s="56">
        <v>-43.6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1973913</v>
      </c>
      <c r="D90" s="36">
        <v>1973913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135.9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9502174</v>
      </c>
      <c r="D91" s="36">
        <v>12502174</v>
      </c>
      <c r="E91" s="36">
        <v>134783930</v>
      </c>
      <c r="F91" s="37">
        <v>1418.5</v>
      </c>
      <c r="G91" s="36">
        <v>3445710</v>
      </c>
      <c r="H91" s="37">
        <v>36.299999999999997</v>
      </c>
      <c r="I91" s="36">
        <v>534810</v>
      </c>
      <c r="J91" s="37">
        <v>4.3</v>
      </c>
      <c r="K91" s="36">
        <v>138764450</v>
      </c>
      <c r="L91" s="37">
        <v>1109.9000000000001</v>
      </c>
      <c r="M91" s="36">
        <v>948212</v>
      </c>
      <c r="N91" s="37">
        <v>43</v>
      </c>
      <c r="O91" s="37">
        <v>-43.6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15955495</v>
      </c>
      <c r="D93" s="55">
        <v>8325232</v>
      </c>
      <c r="E93" s="55">
        <v>-2506711</v>
      </c>
      <c r="F93" s="56">
        <v>-15.7</v>
      </c>
      <c r="G93" s="55">
        <v>290957</v>
      </c>
      <c r="H93" s="56">
        <v>1.8</v>
      </c>
      <c r="I93" s="55">
        <v>565389</v>
      </c>
      <c r="J93" s="56">
        <v>6.8</v>
      </c>
      <c r="K93" s="55">
        <v>-1650365</v>
      </c>
      <c r="L93" s="56">
        <v>-19.8</v>
      </c>
      <c r="M93" s="55">
        <v>0</v>
      </c>
      <c r="N93" s="56">
        <v>166.6</v>
      </c>
      <c r="O93" s="56">
        <v>-100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9712017</v>
      </c>
      <c r="D94" s="36">
        <v>6712017</v>
      </c>
      <c r="E94" s="36">
        <v>-2506711</v>
      </c>
      <c r="F94" s="37">
        <v>-25.8</v>
      </c>
      <c r="G94" s="36">
        <v>0</v>
      </c>
      <c r="H94" s="37">
        <v>0</v>
      </c>
      <c r="I94" s="36">
        <v>0</v>
      </c>
      <c r="J94" s="37">
        <v>0</v>
      </c>
      <c r="K94" s="36">
        <v>-2506711</v>
      </c>
      <c r="L94" s="37">
        <v>-37.299999999999997</v>
      </c>
      <c r="M94" s="36">
        <v>0</v>
      </c>
      <c r="N94" s="37">
        <v>149.9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6243478</v>
      </c>
      <c r="D96" s="36">
        <v>1613215</v>
      </c>
      <c r="E96" s="36">
        <v>0</v>
      </c>
      <c r="F96" s="37">
        <v>0</v>
      </c>
      <c r="G96" s="36">
        <v>290957</v>
      </c>
      <c r="H96" s="37">
        <v>4.7</v>
      </c>
      <c r="I96" s="36">
        <v>565389</v>
      </c>
      <c r="J96" s="37">
        <v>35</v>
      </c>
      <c r="K96" s="36">
        <v>856346</v>
      </c>
      <c r="L96" s="37">
        <v>53.1</v>
      </c>
      <c r="M96" s="36">
        <v>0</v>
      </c>
      <c r="N96" s="37">
        <v>-63.9</v>
      </c>
      <c r="O96" s="37">
        <v>-100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83284898</v>
      </c>
      <c r="D99" s="55">
        <v>136488971</v>
      </c>
      <c r="E99" s="55">
        <v>35469265</v>
      </c>
      <c r="F99" s="56">
        <v>42.6</v>
      </c>
      <c r="G99" s="55">
        <v>22383735</v>
      </c>
      <c r="H99" s="56">
        <v>26.9</v>
      </c>
      <c r="I99" s="55">
        <v>18611566</v>
      </c>
      <c r="J99" s="56">
        <v>13.6</v>
      </c>
      <c r="K99" s="55">
        <v>76464566</v>
      </c>
      <c r="L99" s="56">
        <v>56</v>
      </c>
      <c r="M99" s="55">
        <v>21067745</v>
      </c>
      <c r="N99" s="56">
        <v>49.2</v>
      </c>
      <c r="O99" s="56">
        <v>-11.7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14069154</v>
      </c>
      <c r="D100" s="36">
        <v>12769154</v>
      </c>
      <c r="E100" s="36">
        <v>-5686491</v>
      </c>
      <c r="F100" s="37">
        <v>-40.4</v>
      </c>
      <c r="G100" s="36">
        <v>3491340</v>
      </c>
      <c r="H100" s="37">
        <v>24.8</v>
      </c>
      <c r="I100" s="36">
        <v>542012</v>
      </c>
      <c r="J100" s="37">
        <v>4.2</v>
      </c>
      <c r="K100" s="36">
        <v>-1653139</v>
      </c>
      <c r="L100" s="37">
        <v>-12.9</v>
      </c>
      <c r="M100" s="36">
        <v>3454922</v>
      </c>
      <c r="N100" s="37">
        <v>-59.9</v>
      </c>
      <c r="O100" s="37">
        <v>-84.3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69215744</v>
      </c>
      <c r="D101" s="36">
        <v>123719817</v>
      </c>
      <c r="E101" s="36">
        <v>41155756</v>
      </c>
      <c r="F101" s="37">
        <v>59.5</v>
      </c>
      <c r="G101" s="36">
        <v>18892395</v>
      </c>
      <c r="H101" s="37">
        <v>27.3</v>
      </c>
      <c r="I101" s="36">
        <v>18069554</v>
      </c>
      <c r="J101" s="37">
        <v>14.6</v>
      </c>
      <c r="K101" s="36">
        <v>78117705</v>
      </c>
      <c r="L101" s="37">
        <v>63.1</v>
      </c>
      <c r="M101" s="36">
        <v>17612823</v>
      </c>
      <c r="N101" s="37">
        <v>80</v>
      </c>
      <c r="O101" s="37">
        <v>2.6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19108695</v>
      </c>
      <c r="D103" s="55">
        <v>18708695</v>
      </c>
      <c r="E103" s="55">
        <v>8383606</v>
      </c>
      <c r="F103" s="56">
        <v>43.9</v>
      </c>
      <c r="G103" s="55">
        <v>2906938</v>
      </c>
      <c r="H103" s="56">
        <v>15.2</v>
      </c>
      <c r="I103" s="55">
        <v>5218967</v>
      </c>
      <c r="J103" s="56">
        <v>27.9</v>
      </c>
      <c r="K103" s="55">
        <v>16509511</v>
      </c>
      <c r="L103" s="56">
        <v>88.2</v>
      </c>
      <c r="M103" s="55">
        <v>96000</v>
      </c>
      <c r="N103" s="56">
        <v>92.9</v>
      </c>
      <c r="O103" s="56">
        <v>5336.4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16869565</v>
      </c>
      <c r="D104" s="36">
        <v>16869565</v>
      </c>
      <c r="E104" s="36">
        <v>7384847</v>
      </c>
      <c r="F104" s="37">
        <v>43.8</v>
      </c>
      <c r="G104" s="36">
        <v>1888100</v>
      </c>
      <c r="H104" s="37">
        <v>11.2</v>
      </c>
      <c r="I104" s="36">
        <v>5218967</v>
      </c>
      <c r="J104" s="37">
        <v>30.9</v>
      </c>
      <c r="K104" s="36">
        <v>14491914</v>
      </c>
      <c r="L104" s="37">
        <v>85.9</v>
      </c>
      <c r="M104" s="36">
        <v>0</v>
      </c>
      <c r="N104" s="37">
        <v>107.3</v>
      </c>
      <c r="O104" s="37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2239130</v>
      </c>
      <c r="D107" s="36">
        <v>1839130</v>
      </c>
      <c r="E107" s="36">
        <v>998759</v>
      </c>
      <c r="F107" s="37">
        <v>44.6</v>
      </c>
      <c r="G107" s="36">
        <v>1018838</v>
      </c>
      <c r="H107" s="37">
        <v>45.5</v>
      </c>
      <c r="I107" s="36">
        <v>0</v>
      </c>
      <c r="J107" s="37">
        <v>0</v>
      </c>
      <c r="K107" s="36">
        <v>2017597</v>
      </c>
      <c r="L107" s="37">
        <v>109.7</v>
      </c>
      <c r="M107" s="36">
        <v>96000</v>
      </c>
      <c r="N107" s="37">
        <v>46.7</v>
      </c>
      <c r="O107" s="37">
        <v>-100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417089567</v>
      </c>
      <c r="D115" s="55">
        <v>446501667</v>
      </c>
      <c r="E115" s="55">
        <v>152508264</v>
      </c>
      <c r="F115" s="56">
        <v>36.6</v>
      </c>
      <c r="G115" s="55">
        <v>240462580</v>
      </c>
      <c r="H115" s="56">
        <v>57.7</v>
      </c>
      <c r="I115" s="55">
        <v>199328081</v>
      </c>
      <c r="J115" s="56">
        <v>44.6</v>
      </c>
      <c r="K115" s="55">
        <v>592298925</v>
      </c>
      <c r="L115" s="56">
        <v>132.69999999999999</v>
      </c>
      <c r="M115" s="55">
        <v>98752999</v>
      </c>
      <c r="N115" s="56">
        <v>79.099999999999994</v>
      </c>
      <c r="O115" s="56">
        <v>101.8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26005507</v>
      </c>
      <c r="D116" s="36">
        <v>29921813</v>
      </c>
      <c r="E116" s="36">
        <v>1395769</v>
      </c>
      <c r="F116" s="37">
        <v>5.4</v>
      </c>
      <c r="G116" s="36">
        <v>14118882</v>
      </c>
      <c r="H116" s="37">
        <v>54.3</v>
      </c>
      <c r="I116" s="36">
        <v>1140714</v>
      </c>
      <c r="J116" s="37">
        <v>3.8</v>
      </c>
      <c r="K116" s="36">
        <v>16655365</v>
      </c>
      <c r="L116" s="37">
        <v>55.7</v>
      </c>
      <c r="M116" s="36">
        <v>1133114</v>
      </c>
      <c r="N116" s="37">
        <v>63.9</v>
      </c>
      <c r="O116" s="37">
        <v>0.7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1318324</v>
      </c>
      <c r="D117" s="36">
        <v>1727307</v>
      </c>
      <c r="E117" s="36">
        <v>0</v>
      </c>
      <c r="F117" s="37">
        <v>0</v>
      </c>
      <c r="G117" s="36">
        <v>0</v>
      </c>
      <c r="H117" s="37">
        <v>0</v>
      </c>
      <c r="I117" s="36">
        <v>1220</v>
      </c>
      <c r="J117" s="37">
        <v>0.1</v>
      </c>
      <c r="K117" s="36">
        <v>1220</v>
      </c>
      <c r="L117" s="37">
        <v>0.1</v>
      </c>
      <c r="M117" s="36">
        <v>168578</v>
      </c>
      <c r="N117" s="37">
        <v>16.899999999999999</v>
      </c>
      <c r="O117" s="37">
        <v>-99.3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7700736</v>
      </c>
      <c r="D118" s="36">
        <v>11870201</v>
      </c>
      <c r="E118" s="36">
        <v>2134498</v>
      </c>
      <c r="F118" s="37">
        <v>27.7</v>
      </c>
      <c r="G118" s="36">
        <v>1675152</v>
      </c>
      <c r="H118" s="37">
        <v>21.8</v>
      </c>
      <c r="I118" s="36">
        <v>6437338</v>
      </c>
      <c r="J118" s="37">
        <v>54.2</v>
      </c>
      <c r="K118" s="36">
        <v>10246988</v>
      </c>
      <c r="L118" s="37">
        <v>86.3</v>
      </c>
      <c r="M118" s="36">
        <v>686950</v>
      </c>
      <c r="N118" s="37">
        <v>46.9</v>
      </c>
      <c r="O118" s="37">
        <v>837.1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285969850</v>
      </c>
      <c r="D119" s="36">
        <v>256969850</v>
      </c>
      <c r="E119" s="36">
        <v>109666997</v>
      </c>
      <c r="F119" s="37">
        <v>38.299999999999997</v>
      </c>
      <c r="G119" s="36">
        <v>188487181</v>
      </c>
      <c r="H119" s="37">
        <v>65.900000000000006</v>
      </c>
      <c r="I119" s="36">
        <v>121170000</v>
      </c>
      <c r="J119" s="37">
        <v>47.2</v>
      </c>
      <c r="K119" s="36">
        <v>419324178</v>
      </c>
      <c r="L119" s="37">
        <v>163.19999999999999</v>
      </c>
      <c r="M119" s="36">
        <v>65209880</v>
      </c>
      <c r="N119" s="37">
        <v>91.4</v>
      </c>
      <c r="O119" s="37">
        <v>85.8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96095150</v>
      </c>
      <c r="D120" s="36">
        <v>140292778</v>
      </c>
      <c r="E120" s="36">
        <v>39311000</v>
      </c>
      <c r="F120" s="37">
        <v>40.9</v>
      </c>
      <c r="G120" s="36">
        <v>36181365</v>
      </c>
      <c r="H120" s="37">
        <v>37.700000000000003</v>
      </c>
      <c r="I120" s="36">
        <v>70565010</v>
      </c>
      <c r="J120" s="37">
        <v>50.3</v>
      </c>
      <c r="K120" s="36">
        <v>146057375</v>
      </c>
      <c r="L120" s="37">
        <v>104.1</v>
      </c>
      <c r="M120" s="36">
        <v>29160000</v>
      </c>
      <c r="N120" s="37">
        <v>60.6</v>
      </c>
      <c r="O120" s="37">
        <v>142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0</v>
      </c>
      <c r="D121" s="36">
        <v>5719718</v>
      </c>
      <c r="E121" s="36">
        <v>0</v>
      </c>
      <c r="F121" s="37">
        <v>0</v>
      </c>
      <c r="G121" s="36">
        <v>0</v>
      </c>
      <c r="H121" s="37">
        <v>0</v>
      </c>
      <c r="I121" s="36">
        <v>13799</v>
      </c>
      <c r="J121" s="37">
        <v>0.2</v>
      </c>
      <c r="K121" s="36">
        <v>13799</v>
      </c>
      <c r="L121" s="37">
        <v>0.2</v>
      </c>
      <c r="M121" s="36">
        <v>2394477</v>
      </c>
      <c r="N121" s="37">
        <v>53.1</v>
      </c>
      <c r="O121" s="37">
        <v>-99.4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-345455585</v>
      </c>
      <c r="D123" s="55">
        <v>-312416744</v>
      </c>
      <c r="E123" s="55">
        <v>-93459560</v>
      </c>
      <c r="F123" s="56">
        <v>27.1</v>
      </c>
      <c r="G123" s="55">
        <v>-81532408</v>
      </c>
      <c r="H123" s="56">
        <v>23.6</v>
      </c>
      <c r="I123" s="55">
        <v>-80009706</v>
      </c>
      <c r="J123" s="56">
        <v>25.6</v>
      </c>
      <c r="K123" s="55">
        <v>-255001674</v>
      </c>
      <c r="L123" s="56">
        <v>81.599999999999994</v>
      </c>
      <c r="M123" s="55">
        <v>-61916379</v>
      </c>
      <c r="N123" s="56">
        <v>110.3</v>
      </c>
      <c r="O123" s="56">
        <v>29.2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-345455585</v>
      </c>
      <c r="D124" s="36">
        <v>-312416744</v>
      </c>
      <c r="E124" s="36">
        <v>-93459560</v>
      </c>
      <c r="F124" s="37">
        <v>27.1</v>
      </c>
      <c r="G124" s="36">
        <v>-81532408</v>
      </c>
      <c r="H124" s="37">
        <v>23.6</v>
      </c>
      <c r="I124" s="36">
        <v>-80009706</v>
      </c>
      <c r="J124" s="37">
        <v>25.6</v>
      </c>
      <c r="K124" s="36">
        <v>-255001674</v>
      </c>
      <c r="L124" s="37">
        <v>81.599999999999994</v>
      </c>
      <c r="M124" s="36">
        <v>-61916379</v>
      </c>
      <c r="N124" s="37">
        <v>110.3</v>
      </c>
      <c r="O124" s="37">
        <v>29.2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0</v>
      </c>
      <c r="D125" s="36">
        <v>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71633982</v>
      </c>
      <c r="D127" s="61">
        <v>134084923</v>
      </c>
      <c r="E127" s="61">
        <v>59048704</v>
      </c>
      <c r="F127" s="62">
        <v>82.4</v>
      </c>
      <c r="G127" s="61">
        <v>158930172</v>
      </c>
      <c r="H127" s="62">
        <v>221.9</v>
      </c>
      <c r="I127" s="61">
        <v>119318375</v>
      </c>
      <c r="J127" s="62">
        <v>89</v>
      </c>
      <c r="K127" s="61">
        <v>337297251</v>
      </c>
      <c r="L127" s="62">
        <v>251.6</v>
      </c>
      <c r="M127" s="61">
        <v>36836620</v>
      </c>
      <c r="N127" s="62">
        <v>44.9</v>
      </c>
      <c r="O127" s="62">
        <v>223.9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-149298956</v>
      </c>
      <c r="D137" s="55">
        <v>-204119167</v>
      </c>
      <c r="E137" s="55">
        <v>-41424972</v>
      </c>
      <c r="F137" s="56">
        <v>27.7</v>
      </c>
      <c r="G137" s="55">
        <v>-24519317</v>
      </c>
      <c r="H137" s="56">
        <v>16.399999999999999</v>
      </c>
      <c r="I137" s="55">
        <v>-23423161</v>
      </c>
      <c r="J137" s="56">
        <v>11.5</v>
      </c>
      <c r="K137" s="55">
        <v>-89367450</v>
      </c>
      <c r="L137" s="56">
        <v>43.8</v>
      </c>
      <c r="M137" s="55">
        <v>-23904743</v>
      </c>
      <c r="N137" s="56">
        <v>77.3</v>
      </c>
      <c r="O137" s="56">
        <v>-2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-149298956</v>
      </c>
      <c r="D138" s="36">
        <v>-204119167</v>
      </c>
      <c r="E138" s="36">
        <v>-41424972</v>
      </c>
      <c r="F138" s="37">
        <v>27.7</v>
      </c>
      <c r="G138" s="36">
        <v>-24519317</v>
      </c>
      <c r="H138" s="37">
        <v>16.399999999999999</v>
      </c>
      <c r="I138" s="36">
        <v>-23423161</v>
      </c>
      <c r="J138" s="37">
        <v>11.5</v>
      </c>
      <c r="K138" s="36">
        <v>-89367450</v>
      </c>
      <c r="L138" s="37">
        <v>43.8</v>
      </c>
      <c r="M138" s="36">
        <v>-23904743</v>
      </c>
      <c r="N138" s="37">
        <v>77.3</v>
      </c>
      <c r="O138" s="37">
        <v>-2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-149298956</v>
      </c>
      <c r="D140" s="61">
        <v>-204119167</v>
      </c>
      <c r="E140" s="61">
        <v>-41424972</v>
      </c>
      <c r="F140" s="62">
        <v>27.7</v>
      </c>
      <c r="G140" s="61">
        <v>-24519317</v>
      </c>
      <c r="H140" s="62">
        <v>16.399999999999999</v>
      </c>
      <c r="I140" s="61">
        <v>-23423161</v>
      </c>
      <c r="J140" s="62">
        <v>11.5</v>
      </c>
      <c r="K140" s="61">
        <v>-89367450</v>
      </c>
      <c r="L140" s="62">
        <v>43.8</v>
      </c>
      <c r="M140" s="61">
        <v>-23904743</v>
      </c>
      <c r="N140" s="62">
        <v>77.3</v>
      </c>
      <c r="O140" s="62">
        <v>-2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-77664974</v>
      </c>
      <c r="D151" s="32">
        <v>-70034244</v>
      </c>
      <c r="E151" s="32">
        <v>17623732</v>
      </c>
      <c r="F151" s="33">
        <v>-22.7</v>
      </c>
      <c r="G151" s="32">
        <v>134410855</v>
      </c>
      <c r="H151" s="33">
        <v>-173.1</v>
      </c>
      <c r="I151" s="32">
        <v>95895214</v>
      </c>
      <c r="J151" s="33">
        <v>-136.9</v>
      </c>
      <c r="K151" s="32">
        <v>247929801</v>
      </c>
      <c r="L151" s="33">
        <v>-354</v>
      </c>
      <c r="M151" s="32">
        <v>12931877</v>
      </c>
      <c r="N151" s="33">
        <v>-66.599999999999994</v>
      </c>
      <c r="O151" s="33">
        <v>641.5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124981998</v>
      </c>
      <c r="D152" s="36">
        <v>124981998</v>
      </c>
      <c r="E152" s="36">
        <v>71600624</v>
      </c>
      <c r="F152" s="37">
        <v>57.3</v>
      </c>
      <c r="G152" s="36">
        <v>89224356</v>
      </c>
      <c r="H152" s="37">
        <v>71.400000000000006</v>
      </c>
      <c r="I152" s="36">
        <v>223635211</v>
      </c>
      <c r="J152" s="37">
        <v>178.9</v>
      </c>
      <c r="K152" s="36">
        <v>71600624</v>
      </c>
      <c r="L152" s="37">
        <v>57.3</v>
      </c>
      <c r="M152" s="36">
        <v>63932327</v>
      </c>
      <c r="N152" s="37">
        <v>87.4</v>
      </c>
      <c r="O152" s="37">
        <v>249.8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47317024</v>
      </c>
      <c r="D153" s="71">
        <v>54947754</v>
      </c>
      <c r="E153" s="71">
        <v>89224356</v>
      </c>
      <c r="F153" s="72">
        <v>188.6</v>
      </c>
      <c r="G153" s="71">
        <v>223635211</v>
      </c>
      <c r="H153" s="72">
        <v>472.6</v>
      </c>
      <c r="I153" s="71">
        <v>319530425</v>
      </c>
      <c r="J153" s="72">
        <v>581.5</v>
      </c>
      <c r="K153" s="71">
        <v>319530425</v>
      </c>
      <c r="L153" s="72">
        <v>581.5</v>
      </c>
      <c r="M153" s="71">
        <v>76864204</v>
      </c>
      <c r="N153" s="72">
        <v>44.3</v>
      </c>
      <c r="O153" s="72">
        <v>315.7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0</v>
      </c>
      <c r="D161" s="37">
        <v>0</v>
      </c>
      <c r="E161" s="36">
        <v>0</v>
      </c>
      <c r="F161" s="37">
        <v>0</v>
      </c>
      <c r="G161" s="36">
        <v>0</v>
      </c>
      <c r="H161" s="37">
        <v>0</v>
      </c>
      <c r="I161" s="36">
        <v>0</v>
      </c>
      <c r="J161" s="37">
        <v>0</v>
      </c>
      <c r="K161" s="36">
        <v>0</v>
      </c>
      <c r="L161" s="37">
        <v>0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4317590</v>
      </c>
      <c r="D162" s="37">
        <v>2.8</v>
      </c>
      <c r="E162" s="36">
        <v>1366207</v>
      </c>
      <c r="F162" s="37">
        <v>0.9</v>
      </c>
      <c r="G162" s="36">
        <v>1341475</v>
      </c>
      <c r="H162" s="37">
        <v>0.9</v>
      </c>
      <c r="I162" s="36">
        <v>144860073</v>
      </c>
      <c r="J162" s="37">
        <v>95.4</v>
      </c>
      <c r="K162" s="36">
        <v>151885345</v>
      </c>
      <c r="L162" s="37">
        <v>86.7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446610</v>
      </c>
      <c r="D164" s="37">
        <v>1.9</v>
      </c>
      <c r="E164" s="36">
        <v>431199</v>
      </c>
      <c r="F164" s="37">
        <v>1.8</v>
      </c>
      <c r="G164" s="36">
        <v>427421</v>
      </c>
      <c r="H164" s="37">
        <v>1.8</v>
      </c>
      <c r="I164" s="36">
        <v>22084967</v>
      </c>
      <c r="J164" s="37">
        <v>94.4</v>
      </c>
      <c r="K164" s="36">
        <v>23390197</v>
      </c>
      <c r="L164" s="37">
        <v>13.3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0</v>
      </c>
      <c r="D168" s="37">
        <v>0</v>
      </c>
      <c r="E168" s="36">
        <v>0</v>
      </c>
      <c r="F168" s="37">
        <v>0</v>
      </c>
      <c r="G168" s="36">
        <v>0</v>
      </c>
      <c r="H168" s="37">
        <v>0</v>
      </c>
      <c r="I168" s="36">
        <v>0</v>
      </c>
      <c r="J168" s="37">
        <v>0</v>
      </c>
      <c r="K168" s="36">
        <v>0</v>
      </c>
      <c r="L168" s="37">
        <v>0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4764200</v>
      </c>
      <c r="D169" s="78">
        <v>2.7</v>
      </c>
      <c r="E169" s="43">
        <v>1797406</v>
      </c>
      <c r="F169" s="78">
        <v>1</v>
      </c>
      <c r="G169" s="43">
        <v>1768896</v>
      </c>
      <c r="H169" s="78">
        <v>1</v>
      </c>
      <c r="I169" s="43">
        <v>166945040</v>
      </c>
      <c r="J169" s="78">
        <v>95.2</v>
      </c>
      <c r="K169" s="43">
        <v>175275542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333872</v>
      </c>
      <c r="D171" s="37">
        <v>0.4</v>
      </c>
      <c r="E171" s="36">
        <v>332918</v>
      </c>
      <c r="F171" s="37">
        <v>0.4</v>
      </c>
      <c r="G171" s="36">
        <v>332827</v>
      </c>
      <c r="H171" s="37">
        <v>0.4</v>
      </c>
      <c r="I171" s="36">
        <v>78495931</v>
      </c>
      <c r="J171" s="37">
        <v>98.7</v>
      </c>
      <c r="K171" s="36">
        <v>79495548</v>
      </c>
      <c r="L171" s="37">
        <v>45.4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2260765</v>
      </c>
      <c r="D172" s="37">
        <v>5.8</v>
      </c>
      <c r="E172" s="36">
        <v>588615</v>
      </c>
      <c r="F172" s="37">
        <v>1.5</v>
      </c>
      <c r="G172" s="36">
        <v>555758</v>
      </c>
      <c r="H172" s="37">
        <v>1.4</v>
      </c>
      <c r="I172" s="36">
        <v>35812356</v>
      </c>
      <c r="J172" s="37">
        <v>91.3</v>
      </c>
      <c r="K172" s="36">
        <v>39217494</v>
      </c>
      <c r="L172" s="37">
        <v>22.4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2169563</v>
      </c>
      <c r="D173" s="37">
        <v>3.8</v>
      </c>
      <c r="E173" s="36">
        <v>875873</v>
      </c>
      <c r="F173" s="37">
        <v>1.5</v>
      </c>
      <c r="G173" s="36">
        <v>880311</v>
      </c>
      <c r="H173" s="37">
        <v>1.6</v>
      </c>
      <c r="I173" s="36">
        <v>52636753</v>
      </c>
      <c r="J173" s="37">
        <v>93.1</v>
      </c>
      <c r="K173" s="36">
        <v>56562500</v>
      </c>
      <c r="L173" s="37">
        <v>32.299999999999997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4764200</v>
      </c>
      <c r="D175" s="78">
        <v>2.7</v>
      </c>
      <c r="E175" s="43">
        <v>1797406</v>
      </c>
      <c r="F175" s="78">
        <v>1</v>
      </c>
      <c r="G175" s="43">
        <v>1768896</v>
      </c>
      <c r="H175" s="78">
        <v>1</v>
      </c>
      <c r="I175" s="43">
        <v>166945040</v>
      </c>
      <c r="J175" s="78">
        <v>95.2</v>
      </c>
      <c r="K175" s="43">
        <v>175275542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-604528</v>
      </c>
      <c r="D182" s="37">
        <v>41.8</v>
      </c>
      <c r="E182" s="36">
        <v>-159262</v>
      </c>
      <c r="F182" s="37">
        <v>11</v>
      </c>
      <c r="G182" s="36">
        <v>43314</v>
      </c>
      <c r="H182" s="37">
        <v>-3</v>
      </c>
      <c r="I182" s="36">
        <v>-724988</v>
      </c>
      <c r="J182" s="37">
        <v>50.2</v>
      </c>
      <c r="K182" s="36">
        <v>-1445464</v>
      </c>
      <c r="L182" s="37">
        <v>-75.099999999999994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1169311</v>
      </c>
      <c r="D188" s="37">
        <v>45.5</v>
      </c>
      <c r="E188" s="36">
        <v>544708</v>
      </c>
      <c r="F188" s="37">
        <v>21.2</v>
      </c>
      <c r="G188" s="36">
        <v>-5622</v>
      </c>
      <c r="H188" s="37">
        <v>-0.2</v>
      </c>
      <c r="I188" s="36">
        <v>863823</v>
      </c>
      <c r="J188" s="37">
        <v>33.6</v>
      </c>
      <c r="K188" s="36">
        <v>2572220</v>
      </c>
      <c r="L188" s="37">
        <v>133.6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-25136</v>
      </c>
      <c r="J189" s="37">
        <v>100</v>
      </c>
      <c r="K189" s="36">
        <v>-25136</v>
      </c>
      <c r="L189" s="37">
        <v>-1.3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37400</v>
      </c>
      <c r="D190" s="37">
        <v>4.5</v>
      </c>
      <c r="E190" s="36">
        <v>786862</v>
      </c>
      <c r="F190" s="37">
        <v>95.5</v>
      </c>
      <c r="G190" s="36">
        <v>0</v>
      </c>
      <c r="H190" s="37">
        <v>0</v>
      </c>
      <c r="I190" s="36">
        <v>0</v>
      </c>
      <c r="J190" s="37">
        <v>0</v>
      </c>
      <c r="K190" s="36">
        <v>824262</v>
      </c>
      <c r="L190" s="37">
        <v>42.8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602183</v>
      </c>
      <c r="D192" s="78">
        <v>31.3</v>
      </c>
      <c r="E192" s="43">
        <v>1172308</v>
      </c>
      <c r="F192" s="78">
        <v>60.9</v>
      </c>
      <c r="G192" s="43">
        <v>37692</v>
      </c>
      <c r="H192" s="78">
        <v>2</v>
      </c>
      <c r="I192" s="43">
        <v>113699</v>
      </c>
      <c r="J192" s="78">
        <v>5.9</v>
      </c>
      <c r="K192" s="43">
        <v>1925882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326</v>
      </c>
      <c r="D195" s="85" t="s">
        <v>3</v>
      </c>
      <c r="E195" s="85" t="s">
        <v>3</v>
      </c>
      <c r="F195" s="85" t="s">
        <v>327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328</v>
      </c>
      <c r="D196" s="86" t="s">
        <v>3</v>
      </c>
      <c r="E196" s="86" t="s">
        <v>3</v>
      </c>
      <c r="F196" s="86" t="s">
        <v>329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WnfASJ75q7hyyfSXc+X/ilJCbzDrNXrrnWoxNX8ZN7sStD/1F15Nh3HOYHXHyH2OEfNKHbruhp0p9I8pGn8Inw==" saltValue="dTDAmggsOVAgxQ59whCPr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35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34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33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3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330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1924619251</v>
      </c>
      <c r="D12" s="32">
        <v>1942365518</v>
      </c>
      <c r="E12" s="32">
        <v>785496387</v>
      </c>
      <c r="F12" s="33">
        <v>40.799999999999997</v>
      </c>
      <c r="G12" s="32">
        <v>341843239</v>
      </c>
      <c r="H12" s="33">
        <v>17.8</v>
      </c>
      <c r="I12" s="32">
        <v>294459807</v>
      </c>
      <c r="J12" s="33">
        <v>15.2</v>
      </c>
      <c r="K12" s="32">
        <v>1421799433</v>
      </c>
      <c r="L12" s="33">
        <v>73.2</v>
      </c>
      <c r="M12" s="32">
        <v>312117467</v>
      </c>
      <c r="N12" s="33">
        <v>82.5</v>
      </c>
      <c r="O12" s="33">
        <v>-5.7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857278967</v>
      </c>
      <c r="D14" s="36">
        <v>857278967</v>
      </c>
      <c r="E14" s="36">
        <v>147827417</v>
      </c>
      <c r="F14" s="37">
        <v>17.2</v>
      </c>
      <c r="G14" s="36">
        <v>138244004</v>
      </c>
      <c r="H14" s="37">
        <v>16.100000000000001</v>
      </c>
      <c r="I14" s="36">
        <v>126723547</v>
      </c>
      <c r="J14" s="37">
        <v>14.8</v>
      </c>
      <c r="K14" s="36">
        <v>412794968</v>
      </c>
      <c r="L14" s="37">
        <v>48.2</v>
      </c>
      <c r="M14" s="36">
        <v>158620386</v>
      </c>
      <c r="N14" s="37">
        <v>65.900000000000006</v>
      </c>
      <c r="O14" s="37">
        <v>-20.100000000000001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65459605</v>
      </c>
      <c r="D17" s="36">
        <v>71497865</v>
      </c>
      <c r="E17" s="36">
        <v>71023623</v>
      </c>
      <c r="F17" s="37">
        <v>108.5</v>
      </c>
      <c r="G17" s="36">
        <v>46149</v>
      </c>
      <c r="H17" s="37">
        <v>0.1</v>
      </c>
      <c r="I17" s="36">
        <v>524821</v>
      </c>
      <c r="J17" s="37">
        <v>0.7</v>
      </c>
      <c r="K17" s="36">
        <v>71594593</v>
      </c>
      <c r="L17" s="37">
        <v>100.1</v>
      </c>
      <c r="M17" s="36">
        <v>63923</v>
      </c>
      <c r="N17" s="37">
        <v>100</v>
      </c>
      <c r="O17" s="37">
        <v>721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24525127</v>
      </c>
      <c r="D18" s="36">
        <v>25884451</v>
      </c>
      <c r="E18" s="36">
        <v>10322776</v>
      </c>
      <c r="F18" s="37">
        <v>42.1</v>
      </c>
      <c r="G18" s="36">
        <v>1066294</v>
      </c>
      <c r="H18" s="37">
        <v>4.3</v>
      </c>
      <c r="I18" s="36">
        <v>1417286</v>
      </c>
      <c r="J18" s="37">
        <v>5.5</v>
      </c>
      <c r="K18" s="36">
        <v>12806356</v>
      </c>
      <c r="L18" s="37">
        <v>49.5</v>
      </c>
      <c r="M18" s="36">
        <v>1753957</v>
      </c>
      <c r="N18" s="37">
        <v>55.8</v>
      </c>
      <c r="O18" s="37">
        <v>-19.2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14117530</v>
      </c>
      <c r="D19" s="36">
        <v>20038334</v>
      </c>
      <c r="E19" s="36">
        <v>3634971</v>
      </c>
      <c r="F19" s="37">
        <v>25.7</v>
      </c>
      <c r="G19" s="36">
        <v>3823498</v>
      </c>
      <c r="H19" s="37">
        <v>27.1</v>
      </c>
      <c r="I19" s="36">
        <v>3760511</v>
      </c>
      <c r="J19" s="37">
        <v>18.8</v>
      </c>
      <c r="K19" s="36">
        <v>11218980</v>
      </c>
      <c r="L19" s="37">
        <v>56</v>
      </c>
      <c r="M19" s="36">
        <v>2795930</v>
      </c>
      <c r="N19" s="37">
        <v>56.3</v>
      </c>
      <c r="O19" s="37">
        <v>34.5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25373346</v>
      </c>
      <c r="D21" s="36">
        <v>40196457</v>
      </c>
      <c r="E21" s="36">
        <v>10828996</v>
      </c>
      <c r="F21" s="37">
        <v>42.7</v>
      </c>
      <c r="G21" s="36">
        <v>9830923</v>
      </c>
      <c r="H21" s="37">
        <v>38.700000000000003</v>
      </c>
      <c r="I21" s="36">
        <v>10734581</v>
      </c>
      <c r="J21" s="37">
        <v>26.7</v>
      </c>
      <c r="K21" s="36">
        <v>31394500</v>
      </c>
      <c r="L21" s="37">
        <v>78.099999999999994</v>
      </c>
      <c r="M21" s="36">
        <v>12369093</v>
      </c>
      <c r="N21" s="37">
        <v>106.8</v>
      </c>
      <c r="O21" s="37">
        <v>-13.2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8655447</v>
      </c>
      <c r="D22" s="36">
        <v>8655447</v>
      </c>
      <c r="E22" s="36">
        <v>2734833</v>
      </c>
      <c r="F22" s="37">
        <v>31.6</v>
      </c>
      <c r="G22" s="36">
        <v>1376588</v>
      </c>
      <c r="H22" s="37">
        <v>15.9</v>
      </c>
      <c r="I22" s="36">
        <v>1845948</v>
      </c>
      <c r="J22" s="37">
        <v>21.3</v>
      </c>
      <c r="K22" s="36">
        <v>5957369</v>
      </c>
      <c r="L22" s="37">
        <v>68.8</v>
      </c>
      <c r="M22" s="36">
        <v>1762092</v>
      </c>
      <c r="N22" s="37">
        <v>68.8</v>
      </c>
      <c r="O22" s="37">
        <v>4.8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26231021</v>
      </c>
      <c r="D25" s="36">
        <v>26004819</v>
      </c>
      <c r="E25" s="36">
        <v>6157593</v>
      </c>
      <c r="F25" s="37">
        <v>23.5</v>
      </c>
      <c r="G25" s="36">
        <v>6241768</v>
      </c>
      <c r="H25" s="37">
        <v>23.8</v>
      </c>
      <c r="I25" s="36">
        <v>6418151</v>
      </c>
      <c r="J25" s="37">
        <v>24.7</v>
      </c>
      <c r="K25" s="36">
        <v>18817512</v>
      </c>
      <c r="L25" s="37">
        <v>72.400000000000006</v>
      </c>
      <c r="M25" s="36">
        <v>6112849</v>
      </c>
      <c r="N25" s="37">
        <v>73</v>
      </c>
      <c r="O25" s="37">
        <v>5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745883</v>
      </c>
      <c r="D26" s="36">
        <v>945002</v>
      </c>
      <c r="E26" s="36">
        <v>259480</v>
      </c>
      <c r="F26" s="37">
        <v>34.799999999999997</v>
      </c>
      <c r="G26" s="36">
        <v>348517</v>
      </c>
      <c r="H26" s="37">
        <v>46.7</v>
      </c>
      <c r="I26" s="36">
        <v>409236</v>
      </c>
      <c r="J26" s="37">
        <v>43.3</v>
      </c>
      <c r="K26" s="36">
        <v>1017233</v>
      </c>
      <c r="L26" s="37">
        <v>107.6</v>
      </c>
      <c r="M26" s="36">
        <v>260881</v>
      </c>
      <c r="N26" s="37">
        <v>100.4</v>
      </c>
      <c r="O26" s="37">
        <v>56.9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1218230</v>
      </c>
      <c r="D30" s="36">
        <v>1507261</v>
      </c>
      <c r="E30" s="36">
        <v>403721</v>
      </c>
      <c r="F30" s="37">
        <v>33.1</v>
      </c>
      <c r="G30" s="36">
        <v>2860752</v>
      </c>
      <c r="H30" s="37">
        <v>234.8</v>
      </c>
      <c r="I30" s="36">
        <v>988486</v>
      </c>
      <c r="J30" s="37">
        <v>65.599999999999994</v>
      </c>
      <c r="K30" s="36">
        <v>4252959</v>
      </c>
      <c r="L30" s="37">
        <v>282.2</v>
      </c>
      <c r="M30" s="36">
        <v>589106</v>
      </c>
      <c r="N30" s="37">
        <v>49.9</v>
      </c>
      <c r="O30" s="37">
        <v>67.8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337918828</v>
      </c>
      <c r="D32" s="36">
        <v>321644245</v>
      </c>
      <c r="E32" s="36">
        <v>320621635</v>
      </c>
      <c r="F32" s="37">
        <v>94.9</v>
      </c>
      <c r="G32" s="36">
        <v>142756</v>
      </c>
      <c r="H32" s="37">
        <v>0</v>
      </c>
      <c r="I32" s="36">
        <v>-1661186</v>
      </c>
      <c r="J32" s="37">
        <v>-0.5</v>
      </c>
      <c r="K32" s="36">
        <v>319103205</v>
      </c>
      <c r="L32" s="37">
        <v>99.2</v>
      </c>
      <c r="M32" s="36">
        <v>-5289790</v>
      </c>
      <c r="N32" s="37">
        <v>96.9</v>
      </c>
      <c r="O32" s="37">
        <v>-68.599999999999994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31949783</v>
      </c>
      <c r="D34" s="36">
        <v>31895025</v>
      </c>
      <c r="E34" s="36">
        <v>4654277</v>
      </c>
      <c r="F34" s="37">
        <v>14.6</v>
      </c>
      <c r="G34" s="36">
        <v>6238330</v>
      </c>
      <c r="H34" s="37">
        <v>19.5</v>
      </c>
      <c r="I34" s="36">
        <v>10673422</v>
      </c>
      <c r="J34" s="37">
        <v>33.5</v>
      </c>
      <c r="K34" s="36">
        <v>21566029</v>
      </c>
      <c r="L34" s="37">
        <v>67.599999999999994</v>
      </c>
      <c r="M34" s="36">
        <v>2789211</v>
      </c>
      <c r="N34" s="37">
        <v>28</v>
      </c>
      <c r="O34" s="37">
        <v>282.7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1789343</v>
      </c>
      <c r="D35" s="36">
        <v>1789343</v>
      </c>
      <c r="E35" s="36">
        <v>408382</v>
      </c>
      <c r="F35" s="37">
        <v>22.8</v>
      </c>
      <c r="G35" s="36">
        <v>370692</v>
      </c>
      <c r="H35" s="37">
        <v>20.7</v>
      </c>
      <c r="I35" s="36">
        <v>356615</v>
      </c>
      <c r="J35" s="37">
        <v>19.899999999999999</v>
      </c>
      <c r="K35" s="36">
        <v>1135689</v>
      </c>
      <c r="L35" s="37">
        <v>63.5</v>
      </c>
      <c r="M35" s="36">
        <v>511663</v>
      </c>
      <c r="N35" s="37">
        <v>79.400000000000006</v>
      </c>
      <c r="O35" s="37">
        <v>-30.3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493398800</v>
      </c>
      <c r="D36" s="36">
        <v>497181864</v>
      </c>
      <c r="E36" s="36">
        <v>198763832</v>
      </c>
      <c r="F36" s="37">
        <v>40.299999999999997</v>
      </c>
      <c r="G36" s="36">
        <v>161735517</v>
      </c>
      <c r="H36" s="37">
        <v>32.799999999999997</v>
      </c>
      <c r="I36" s="36">
        <v>124858784</v>
      </c>
      <c r="J36" s="37">
        <v>25.1</v>
      </c>
      <c r="K36" s="36">
        <v>485358133</v>
      </c>
      <c r="L36" s="37">
        <v>97.6</v>
      </c>
      <c r="M36" s="36">
        <v>119823448</v>
      </c>
      <c r="N36" s="37">
        <v>99</v>
      </c>
      <c r="O36" s="37">
        <v>4.2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33652647</v>
      </c>
      <c r="D37" s="36">
        <v>34146438</v>
      </c>
      <c r="E37" s="36">
        <v>7901459</v>
      </c>
      <c r="F37" s="37">
        <v>23.5</v>
      </c>
      <c r="G37" s="36">
        <v>9171759</v>
      </c>
      <c r="H37" s="37">
        <v>27.3</v>
      </c>
      <c r="I37" s="36">
        <v>9607363</v>
      </c>
      <c r="J37" s="37">
        <v>28.1</v>
      </c>
      <c r="K37" s="36">
        <v>26680581</v>
      </c>
      <c r="L37" s="37">
        <v>78.099999999999994</v>
      </c>
      <c r="M37" s="36">
        <v>10030903</v>
      </c>
      <c r="N37" s="37">
        <v>136.30000000000001</v>
      </c>
      <c r="O37" s="37">
        <v>-4.2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2304694</v>
      </c>
      <c r="D40" s="36">
        <v>0</v>
      </c>
      <c r="E40" s="36">
        <v>-46608</v>
      </c>
      <c r="F40" s="37">
        <v>-2</v>
      </c>
      <c r="G40" s="36">
        <v>345692</v>
      </c>
      <c r="H40" s="37">
        <v>15</v>
      </c>
      <c r="I40" s="36">
        <v>-2197758</v>
      </c>
      <c r="J40" s="37">
        <v>0</v>
      </c>
      <c r="K40" s="36">
        <v>-1898674</v>
      </c>
      <c r="L40" s="37">
        <v>0</v>
      </c>
      <c r="M40" s="36">
        <v>-76185</v>
      </c>
      <c r="N40" s="37">
        <v>97</v>
      </c>
      <c r="O40" s="37">
        <v>2784.8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3700000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2043877277</v>
      </c>
      <c r="D44" s="32">
        <v>2061630716</v>
      </c>
      <c r="E44" s="32">
        <v>476065419</v>
      </c>
      <c r="F44" s="33">
        <v>23.3</v>
      </c>
      <c r="G44" s="32">
        <v>418449900</v>
      </c>
      <c r="H44" s="33">
        <v>20.5</v>
      </c>
      <c r="I44" s="32">
        <v>416161027</v>
      </c>
      <c r="J44" s="33">
        <v>20.2</v>
      </c>
      <c r="K44" s="32">
        <v>1310676346</v>
      </c>
      <c r="L44" s="33">
        <v>63.6</v>
      </c>
      <c r="M44" s="32">
        <v>441832607</v>
      </c>
      <c r="N44" s="33">
        <v>72.8</v>
      </c>
      <c r="O44" s="33">
        <v>-5.8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676036644</v>
      </c>
      <c r="D45" s="36">
        <v>693156763</v>
      </c>
      <c r="E45" s="36">
        <v>162151402</v>
      </c>
      <c r="F45" s="37">
        <v>24</v>
      </c>
      <c r="G45" s="36">
        <v>166293532</v>
      </c>
      <c r="H45" s="37">
        <v>24.6</v>
      </c>
      <c r="I45" s="36">
        <v>173952501</v>
      </c>
      <c r="J45" s="37">
        <v>25.1</v>
      </c>
      <c r="K45" s="36">
        <v>502397435</v>
      </c>
      <c r="L45" s="37">
        <v>72.5</v>
      </c>
      <c r="M45" s="36">
        <v>158333861</v>
      </c>
      <c r="N45" s="37">
        <v>73.900000000000006</v>
      </c>
      <c r="O45" s="37">
        <v>9.9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35296934</v>
      </c>
      <c r="D46" s="36">
        <v>33970380</v>
      </c>
      <c r="E46" s="36">
        <v>7863381</v>
      </c>
      <c r="F46" s="37">
        <v>22.3</v>
      </c>
      <c r="G46" s="36">
        <v>7958642</v>
      </c>
      <c r="H46" s="37">
        <v>22.5</v>
      </c>
      <c r="I46" s="36">
        <v>8896527</v>
      </c>
      <c r="J46" s="37">
        <v>26.2</v>
      </c>
      <c r="K46" s="36">
        <v>24718550</v>
      </c>
      <c r="L46" s="37">
        <v>72.8</v>
      </c>
      <c r="M46" s="36">
        <v>8658315</v>
      </c>
      <c r="N46" s="37">
        <v>71</v>
      </c>
      <c r="O46" s="37">
        <v>2.8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666462366</v>
      </c>
      <c r="D47" s="36">
        <v>666462366</v>
      </c>
      <c r="E47" s="36">
        <v>188082059</v>
      </c>
      <c r="F47" s="37">
        <v>28.2</v>
      </c>
      <c r="G47" s="36">
        <v>126621077</v>
      </c>
      <c r="H47" s="37">
        <v>19</v>
      </c>
      <c r="I47" s="36">
        <v>113915143</v>
      </c>
      <c r="J47" s="37">
        <v>17.100000000000001</v>
      </c>
      <c r="K47" s="36">
        <v>428618279</v>
      </c>
      <c r="L47" s="37">
        <v>64.3</v>
      </c>
      <c r="M47" s="36">
        <v>103685217</v>
      </c>
      <c r="N47" s="37">
        <v>78.3</v>
      </c>
      <c r="O47" s="37">
        <v>9.9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22196409</v>
      </c>
      <c r="D48" s="36">
        <v>29241240</v>
      </c>
      <c r="E48" s="36">
        <v>5977568</v>
      </c>
      <c r="F48" s="37">
        <v>26.9</v>
      </c>
      <c r="G48" s="36">
        <v>7995663</v>
      </c>
      <c r="H48" s="37">
        <v>36</v>
      </c>
      <c r="I48" s="36">
        <v>2450560</v>
      </c>
      <c r="J48" s="37">
        <v>8.4</v>
      </c>
      <c r="K48" s="36">
        <v>16423791</v>
      </c>
      <c r="L48" s="37">
        <v>56.2</v>
      </c>
      <c r="M48" s="36">
        <v>2722476</v>
      </c>
      <c r="N48" s="37">
        <v>51</v>
      </c>
      <c r="O48" s="37">
        <v>-10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180414000</v>
      </c>
      <c r="D49" s="36">
        <v>89891167</v>
      </c>
      <c r="E49" s="36">
        <v>33193451</v>
      </c>
      <c r="F49" s="37">
        <v>18.399999999999999</v>
      </c>
      <c r="G49" s="36">
        <v>0</v>
      </c>
      <c r="H49" s="37">
        <v>0</v>
      </c>
      <c r="I49" s="36">
        <v>0</v>
      </c>
      <c r="J49" s="37">
        <v>0</v>
      </c>
      <c r="K49" s="36">
        <v>33193451</v>
      </c>
      <c r="L49" s="37">
        <v>36.9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174152527</v>
      </c>
      <c r="D50" s="36">
        <v>171152100</v>
      </c>
      <c r="E50" s="36">
        <v>33710495</v>
      </c>
      <c r="F50" s="37">
        <v>19.399999999999999</v>
      </c>
      <c r="G50" s="36">
        <v>33586772</v>
      </c>
      <c r="H50" s="37">
        <v>19.3</v>
      </c>
      <c r="I50" s="36">
        <v>53782642</v>
      </c>
      <c r="J50" s="37">
        <v>31.4</v>
      </c>
      <c r="K50" s="36">
        <v>121079909</v>
      </c>
      <c r="L50" s="37">
        <v>70.7</v>
      </c>
      <c r="M50" s="36">
        <v>42637173</v>
      </c>
      <c r="N50" s="37">
        <v>43.8</v>
      </c>
      <c r="O50" s="37">
        <v>26.1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300000</v>
      </c>
      <c r="D51" s="36">
        <v>2018366</v>
      </c>
      <c r="E51" s="36">
        <v>21009</v>
      </c>
      <c r="F51" s="37">
        <v>7</v>
      </c>
      <c r="G51" s="36">
        <v>760517</v>
      </c>
      <c r="H51" s="37">
        <v>253.5</v>
      </c>
      <c r="I51" s="36">
        <v>1272792</v>
      </c>
      <c r="J51" s="37">
        <v>63.1</v>
      </c>
      <c r="K51" s="36">
        <v>2054318</v>
      </c>
      <c r="L51" s="37">
        <v>101.8</v>
      </c>
      <c r="M51" s="36">
        <v>11636513</v>
      </c>
      <c r="N51" s="37">
        <v>984.7</v>
      </c>
      <c r="O51" s="37">
        <v>-89.1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89586480</v>
      </c>
      <c r="D52" s="36">
        <v>100465274</v>
      </c>
      <c r="E52" s="36">
        <v>17290482</v>
      </c>
      <c r="F52" s="37">
        <v>19.3</v>
      </c>
      <c r="G52" s="36">
        <v>31726545</v>
      </c>
      <c r="H52" s="37">
        <v>35.4</v>
      </c>
      <c r="I52" s="36">
        <v>19077303</v>
      </c>
      <c r="J52" s="37">
        <v>19</v>
      </c>
      <c r="K52" s="36">
        <v>68094330</v>
      </c>
      <c r="L52" s="37">
        <v>67.8</v>
      </c>
      <c r="M52" s="36">
        <v>20652003</v>
      </c>
      <c r="N52" s="37">
        <v>58.5</v>
      </c>
      <c r="O52" s="37">
        <v>-7.6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100000</v>
      </c>
      <c r="D53" s="36">
        <v>0</v>
      </c>
      <c r="E53" s="36">
        <v>0</v>
      </c>
      <c r="F53" s="37">
        <v>0</v>
      </c>
      <c r="G53" s="36">
        <v>0</v>
      </c>
      <c r="H53" s="37">
        <v>0</v>
      </c>
      <c r="I53" s="36">
        <v>0</v>
      </c>
      <c r="J53" s="37">
        <v>0</v>
      </c>
      <c r="K53" s="36">
        <v>0</v>
      </c>
      <c r="L53" s="37">
        <v>0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30615302</v>
      </c>
      <c r="D54" s="36">
        <v>47115302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59644554</v>
      </c>
      <c r="N54" s="37">
        <v>203.4</v>
      </c>
      <c r="O54" s="37">
        <v>-100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168716615</v>
      </c>
      <c r="D55" s="36">
        <v>225650586</v>
      </c>
      <c r="E55" s="36">
        <v>27768400</v>
      </c>
      <c r="F55" s="37">
        <v>16.5</v>
      </c>
      <c r="G55" s="36">
        <v>43507152</v>
      </c>
      <c r="H55" s="37">
        <v>25.8</v>
      </c>
      <c r="I55" s="36">
        <v>42813559</v>
      </c>
      <c r="J55" s="37">
        <v>19</v>
      </c>
      <c r="K55" s="36">
        <v>114089111</v>
      </c>
      <c r="L55" s="37">
        <v>50.6</v>
      </c>
      <c r="M55" s="36">
        <v>33801496</v>
      </c>
      <c r="N55" s="37">
        <v>65.2</v>
      </c>
      <c r="O55" s="37">
        <v>26.7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2500000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7172</v>
      </c>
      <c r="E57" s="36">
        <v>7172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7172</v>
      </c>
      <c r="L57" s="37">
        <v>100</v>
      </c>
      <c r="M57" s="36">
        <v>60999</v>
      </c>
      <c r="N57" s="37">
        <v>0</v>
      </c>
      <c r="O57" s="37">
        <v>-100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-119258026</v>
      </c>
      <c r="D59" s="43">
        <v>-119265198</v>
      </c>
      <c r="E59" s="43">
        <v>309430968</v>
      </c>
      <c r="F59" s="44"/>
      <c r="G59" s="43">
        <v>-76606661</v>
      </c>
      <c r="H59" s="44"/>
      <c r="I59" s="43">
        <v>-121701220</v>
      </c>
      <c r="J59" s="44"/>
      <c r="K59" s="43">
        <v>111123087</v>
      </c>
      <c r="L59" s="44"/>
      <c r="M59" s="43">
        <v>-129715140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169129186</v>
      </c>
      <c r="D60" s="36">
        <v>230444288</v>
      </c>
      <c r="E60" s="36">
        <v>61955892</v>
      </c>
      <c r="F60" s="37">
        <v>36.6</v>
      </c>
      <c r="G60" s="36">
        <v>50680934</v>
      </c>
      <c r="H60" s="37">
        <v>30</v>
      </c>
      <c r="I60" s="36">
        <v>23030030</v>
      </c>
      <c r="J60" s="37">
        <v>10</v>
      </c>
      <c r="K60" s="36">
        <v>135666856</v>
      </c>
      <c r="L60" s="37">
        <v>58.9</v>
      </c>
      <c r="M60" s="36">
        <v>41726059</v>
      </c>
      <c r="N60" s="37">
        <v>64.7</v>
      </c>
      <c r="O60" s="37">
        <v>-44.8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49871160</v>
      </c>
      <c r="D62" s="43">
        <v>111179090</v>
      </c>
      <c r="E62" s="43">
        <v>371386860</v>
      </c>
      <c r="F62" s="44"/>
      <c r="G62" s="43">
        <v>-25925727</v>
      </c>
      <c r="H62" s="44"/>
      <c r="I62" s="43">
        <v>-98671190</v>
      </c>
      <c r="J62" s="44"/>
      <c r="K62" s="43">
        <v>246789943</v>
      </c>
      <c r="L62" s="44"/>
      <c r="M62" s="43">
        <v>-87989081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49871160</v>
      </c>
      <c r="D64" s="43">
        <v>111179090</v>
      </c>
      <c r="E64" s="43">
        <v>371386860</v>
      </c>
      <c r="F64" s="44"/>
      <c r="G64" s="43">
        <v>-25925727</v>
      </c>
      <c r="H64" s="44"/>
      <c r="I64" s="43">
        <v>-98671190</v>
      </c>
      <c r="J64" s="44"/>
      <c r="K64" s="43">
        <v>246789943</v>
      </c>
      <c r="L64" s="44"/>
      <c r="M64" s="43">
        <v>-87989081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49871160</v>
      </c>
      <c r="D67" s="43">
        <v>111179090</v>
      </c>
      <c r="E67" s="43">
        <v>371386860</v>
      </c>
      <c r="F67" s="44"/>
      <c r="G67" s="43">
        <v>-25925727</v>
      </c>
      <c r="H67" s="44"/>
      <c r="I67" s="43">
        <v>-98671190</v>
      </c>
      <c r="J67" s="44"/>
      <c r="K67" s="43">
        <v>246789943</v>
      </c>
      <c r="L67" s="44"/>
      <c r="M67" s="43">
        <v>-87989081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49871160</v>
      </c>
      <c r="D70" s="43">
        <v>111179090</v>
      </c>
      <c r="E70" s="43">
        <v>371386860</v>
      </c>
      <c r="F70" s="44"/>
      <c r="G70" s="43">
        <v>-25925727</v>
      </c>
      <c r="H70" s="44"/>
      <c r="I70" s="43">
        <v>-98671190</v>
      </c>
      <c r="J70" s="44"/>
      <c r="K70" s="43">
        <v>246789943</v>
      </c>
      <c r="L70" s="44"/>
      <c r="M70" s="43">
        <v>-87989081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199507186</v>
      </c>
      <c r="D78" s="32">
        <v>257052993</v>
      </c>
      <c r="E78" s="32">
        <v>59630500</v>
      </c>
      <c r="F78" s="33">
        <v>29.9</v>
      </c>
      <c r="G78" s="32">
        <v>26175296</v>
      </c>
      <c r="H78" s="33">
        <v>13.1</v>
      </c>
      <c r="I78" s="32">
        <v>-30194597</v>
      </c>
      <c r="J78" s="33">
        <v>-11.7</v>
      </c>
      <c r="K78" s="32">
        <v>55611199</v>
      </c>
      <c r="L78" s="33">
        <v>21.6</v>
      </c>
      <c r="M78" s="32">
        <v>29192946</v>
      </c>
      <c r="N78" s="33">
        <v>42.7</v>
      </c>
      <c r="O78" s="33">
        <v>-203.4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143017200</v>
      </c>
      <c r="D79" s="53">
        <v>205671266</v>
      </c>
      <c r="E79" s="53">
        <v>51876366</v>
      </c>
      <c r="F79" s="41">
        <v>36.299999999999997</v>
      </c>
      <c r="G79" s="53">
        <v>20534322</v>
      </c>
      <c r="H79" s="41">
        <v>14.4</v>
      </c>
      <c r="I79" s="53">
        <v>-35432814</v>
      </c>
      <c r="J79" s="41">
        <v>-17.2</v>
      </c>
      <c r="K79" s="53">
        <v>36977874</v>
      </c>
      <c r="L79" s="41">
        <v>18</v>
      </c>
      <c r="M79" s="53">
        <v>27534351</v>
      </c>
      <c r="N79" s="41">
        <v>48.9</v>
      </c>
      <c r="O79" s="41">
        <v>-228.7</v>
      </c>
    </row>
    <row r="80" spans="1:21" ht="12.75" customHeight="1" x14ac:dyDescent="0.3">
      <c r="A80" s="1" t="s">
        <v>3</v>
      </c>
      <c r="B80" s="52" t="s">
        <v>81</v>
      </c>
      <c r="C80" s="53">
        <v>26261986</v>
      </c>
      <c r="D80" s="53">
        <v>21873020</v>
      </c>
      <c r="E80" s="53">
        <v>2176138</v>
      </c>
      <c r="F80" s="41">
        <v>8.3000000000000007</v>
      </c>
      <c r="G80" s="53">
        <v>2756832</v>
      </c>
      <c r="H80" s="41">
        <v>10.5</v>
      </c>
      <c r="I80" s="53">
        <v>2465935</v>
      </c>
      <c r="J80" s="41">
        <v>11.3</v>
      </c>
      <c r="K80" s="53">
        <v>7398905</v>
      </c>
      <c r="L80" s="41">
        <v>33.799999999999997</v>
      </c>
      <c r="M80" s="53">
        <v>4430101</v>
      </c>
      <c r="N80" s="41">
        <v>39.9</v>
      </c>
      <c r="O80" s="41">
        <v>-44.3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65340</v>
      </c>
      <c r="N82" s="41">
        <v>0</v>
      </c>
      <c r="O82" s="41">
        <v>-100</v>
      </c>
    </row>
    <row r="83" spans="1:19" ht="12.75" customHeight="1" x14ac:dyDescent="0.3">
      <c r="A83" s="1" t="s">
        <v>3</v>
      </c>
      <c r="B83" s="54" t="s">
        <v>84</v>
      </c>
      <c r="C83" s="55">
        <v>169279186</v>
      </c>
      <c r="D83" s="55">
        <v>227544286</v>
      </c>
      <c r="E83" s="55">
        <v>54052504</v>
      </c>
      <c r="F83" s="56">
        <v>31.9</v>
      </c>
      <c r="G83" s="55">
        <v>23291154</v>
      </c>
      <c r="H83" s="56">
        <v>13.8</v>
      </c>
      <c r="I83" s="55">
        <v>-32966879</v>
      </c>
      <c r="J83" s="56">
        <v>-14.5</v>
      </c>
      <c r="K83" s="55">
        <v>44376779</v>
      </c>
      <c r="L83" s="56">
        <v>19.5</v>
      </c>
      <c r="M83" s="55">
        <v>32029792</v>
      </c>
      <c r="N83" s="56">
        <v>45.9</v>
      </c>
      <c r="O83" s="56">
        <v>-202.9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30228000</v>
      </c>
      <c r="D85" s="53">
        <v>29508707</v>
      </c>
      <c r="E85" s="53">
        <v>5577996</v>
      </c>
      <c r="F85" s="41">
        <v>18.5</v>
      </c>
      <c r="G85" s="53">
        <v>2884142</v>
      </c>
      <c r="H85" s="41">
        <v>9.5</v>
      </c>
      <c r="I85" s="53">
        <v>2772282</v>
      </c>
      <c r="J85" s="41">
        <v>9.4</v>
      </c>
      <c r="K85" s="53">
        <v>11234420</v>
      </c>
      <c r="L85" s="41">
        <v>38.1</v>
      </c>
      <c r="M85" s="53">
        <v>-2836846</v>
      </c>
      <c r="N85" s="41">
        <v>9.1999999999999993</v>
      </c>
      <c r="O85" s="41">
        <v>-197.7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199507186</v>
      </c>
      <c r="D88" s="32">
        <v>257052993</v>
      </c>
      <c r="E88" s="32">
        <v>59630500</v>
      </c>
      <c r="F88" s="56">
        <v>29.9</v>
      </c>
      <c r="G88" s="32">
        <v>50921001</v>
      </c>
      <c r="H88" s="56">
        <v>25.5</v>
      </c>
      <c r="I88" s="32">
        <v>22058539</v>
      </c>
      <c r="J88" s="56">
        <v>8.6</v>
      </c>
      <c r="K88" s="32">
        <v>132610040</v>
      </c>
      <c r="L88" s="56">
        <v>51.6</v>
      </c>
      <c r="M88" s="32">
        <v>39992519</v>
      </c>
      <c r="N88" s="56">
        <v>65.599999999999994</v>
      </c>
      <c r="O88" s="56">
        <v>-44.8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4350000</v>
      </c>
      <c r="D89" s="55">
        <v>4650000</v>
      </c>
      <c r="E89" s="55">
        <v>-572940</v>
      </c>
      <c r="F89" s="56">
        <v>-13.2</v>
      </c>
      <c r="G89" s="55">
        <v>24963533</v>
      </c>
      <c r="H89" s="56">
        <v>573.9</v>
      </c>
      <c r="I89" s="55">
        <v>52414772</v>
      </c>
      <c r="J89" s="56">
        <v>1127.2</v>
      </c>
      <c r="K89" s="55">
        <v>76805365</v>
      </c>
      <c r="L89" s="56">
        <v>1651.7</v>
      </c>
      <c r="M89" s="55">
        <v>8248253</v>
      </c>
      <c r="N89" s="56">
        <v>615.79999999999995</v>
      </c>
      <c r="O89" s="56">
        <v>535.5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120000</v>
      </c>
      <c r="D90" s="36">
        <v>120000</v>
      </c>
      <c r="E90" s="36">
        <v>0</v>
      </c>
      <c r="F90" s="37">
        <v>0</v>
      </c>
      <c r="G90" s="36">
        <v>0</v>
      </c>
      <c r="H90" s="37">
        <v>0</v>
      </c>
      <c r="I90" s="36">
        <v>79400</v>
      </c>
      <c r="J90" s="37">
        <v>66.2</v>
      </c>
      <c r="K90" s="36">
        <v>79400</v>
      </c>
      <c r="L90" s="37">
        <v>66.2</v>
      </c>
      <c r="M90" s="36">
        <v>-86755</v>
      </c>
      <c r="N90" s="37">
        <v>0</v>
      </c>
      <c r="O90" s="37">
        <v>-191.5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4230000</v>
      </c>
      <c r="D91" s="36">
        <v>4530000</v>
      </c>
      <c r="E91" s="36">
        <v>-572940</v>
      </c>
      <c r="F91" s="37">
        <v>-13.5</v>
      </c>
      <c r="G91" s="36">
        <v>24963533</v>
      </c>
      <c r="H91" s="37">
        <v>590.20000000000005</v>
      </c>
      <c r="I91" s="36">
        <v>52335372</v>
      </c>
      <c r="J91" s="37">
        <v>1155.3</v>
      </c>
      <c r="K91" s="36">
        <v>76725965</v>
      </c>
      <c r="L91" s="37">
        <v>1693.7</v>
      </c>
      <c r="M91" s="36">
        <v>8335008</v>
      </c>
      <c r="N91" s="37">
        <v>637.1</v>
      </c>
      <c r="O91" s="37">
        <v>527.9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25011986</v>
      </c>
      <c r="D93" s="55">
        <v>20524557</v>
      </c>
      <c r="E93" s="55">
        <v>946340</v>
      </c>
      <c r="F93" s="56">
        <v>3.8</v>
      </c>
      <c r="G93" s="55">
        <v>1403596</v>
      </c>
      <c r="H93" s="56">
        <v>5.6</v>
      </c>
      <c r="I93" s="55">
        <v>1507582</v>
      </c>
      <c r="J93" s="56">
        <v>7.3</v>
      </c>
      <c r="K93" s="55">
        <v>3857518</v>
      </c>
      <c r="L93" s="56">
        <v>18.8</v>
      </c>
      <c r="M93" s="55">
        <v>-806734</v>
      </c>
      <c r="N93" s="56">
        <v>21.3</v>
      </c>
      <c r="O93" s="56">
        <v>-286.89999999999998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150000</v>
      </c>
      <c r="D94" s="36">
        <v>130050</v>
      </c>
      <c r="E94" s="36">
        <v>0</v>
      </c>
      <c r="F94" s="37">
        <v>0</v>
      </c>
      <c r="G94" s="36">
        <v>0</v>
      </c>
      <c r="H94" s="37">
        <v>0</v>
      </c>
      <c r="I94" s="36">
        <v>130050</v>
      </c>
      <c r="J94" s="37">
        <v>100</v>
      </c>
      <c r="K94" s="36">
        <v>130050</v>
      </c>
      <c r="L94" s="37">
        <v>100</v>
      </c>
      <c r="M94" s="36">
        <v>-64241</v>
      </c>
      <c r="N94" s="37">
        <v>0</v>
      </c>
      <c r="O94" s="37">
        <v>-302.39999999999998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2600000</v>
      </c>
      <c r="D95" s="36">
        <v>3011000</v>
      </c>
      <c r="E95" s="36">
        <v>0</v>
      </c>
      <c r="F95" s="37">
        <v>0</v>
      </c>
      <c r="G95" s="36">
        <v>21982</v>
      </c>
      <c r="H95" s="37">
        <v>0.8</v>
      </c>
      <c r="I95" s="36">
        <v>403831</v>
      </c>
      <c r="J95" s="37">
        <v>13.4</v>
      </c>
      <c r="K95" s="36">
        <v>425813</v>
      </c>
      <c r="L95" s="37">
        <v>14.1</v>
      </c>
      <c r="M95" s="36">
        <v>0</v>
      </c>
      <c r="N95" s="37">
        <v>0</v>
      </c>
      <c r="O95" s="37">
        <v>-100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1000000</v>
      </c>
      <c r="D96" s="36">
        <v>510487</v>
      </c>
      <c r="E96" s="36">
        <v>0</v>
      </c>
      <c r="F96" s="37">
        <v>0</v>
      </c>
      <c r="G96" s="36">
        <v>131813</v>
      </c>
      <c r="H96" s="37">
        <v>13.2</v>
      </c>
      <c r="I96" s="36">
        <v>278675</v>
      </c>
      <c r="J96" s="37">
        <v>54.6</v>
      </c>
      <c r="K96" s="36">
        <v>410488</v>
      </c>
      <c r="L96" s="37">
        <v>80.400000000000006</v>
      </c>
      <c r="M96" s="36">
        <v>-221285</v>
      </c>
      <c r="N96" s="37">
        <v>1.4</v>
      </c>
      <c r="O96" s="37">
        <v>-225.9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21261986</v>
      </c>
      <c r="D97" s="36">
        <v>16873020</v>
      </c>
      <c r="E97" s="36">
        <v>946340</v>
      </c>
      <c r="F97" s="37">
        <v>4.5</v>
      </c>
      <c r="G97" s="36">
        <v>1249801</v>
      </c>
      <c r="H97" s="37">
        <v>5.9</v>
      </c>
      <c r="I97" s="36">
        <v>695026</v>
      </c>
      <c r="J97" s="37">
        <v>4.0999999999999996</v>
      </c>
      <c r="K97" s="36">
        <v>2891167</v>
      </c>
      <c r="L97" s="37">
        <v>17.100000000000001</v>
      </c>
      <c r="M97" s="36">
        <v>-521208</v>
      </c>
      <c r="N97" s="37">
        <v>23.5</v>
      </c>
      <c r="O97" s="37">
        <v>-233.3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144037200</v>
      </c>
      <c r="D99" s="55">
        <v>196715095</v>
      </c>
      <c r="E99" s="55">
        <v>51780066</v>
      </c>
      <c r="F99" s="56">
        <v>35.9</v>
      </c>
      <c r="G99" s="55">
        <v>20551716</v>
      </c>
      <c r="H99" s="56">
        <v>14.3</v>
      </c>
      <c r="I99" s="55">
        <v>-31184423</v>
      </c>
      <c r="J99" s="56">
        <v>-15.9</v>
      </c>
      <c r="K99" s="55">
        <v>41147359</v>
      </c>
      <c r="L99" s="56">
        <v>20.9</v>
      </c>
      <c r="M99" s="55">
        <v>31122101</v>
      </c>
      <c r="N99" s="56">
        <v>49.2</v>
      </c>
      <c r="O99" s="56">
        <v>-200.2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5874000</v>
      </c>
      <c r="D100" s="36">
        <v>4985998</v>
      </c>
      <c r="E100" s="36">
        <v>2188679</v>
      </c>
      <c r="F100" s="37">
        <v>37.299999999999997</v>
      </c>
      <c r="G100" s="36">
        <v>2047435</v>
      </c>
      <c r="H100" s="37">
        <v>34.9</v>
      </c>
      <c r="I100" s="36">
        <v>99538</v>
      </c>
      <c r="J100" s="37">
        <v>2</v>
      </c>
      <c r="K100" s="36">
        <v>4335652</v>
      </c>
      <c r="L100" s="37">
        <v>87</v>
      </c>
      <c r="M100" s="36">
        <v>922318</v>
      </c>
      <c r="N100" s="37">
        <v>73.599999999999994</v>
      </c>
      <c r="O100" s="37">
        <v>-89.2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138163200</v>
      </c>
      <c r="D101" s="36">
        <v>191729097</v>
      </c>
      <c r="E101" s="36">
        <v>49591387</v>
      </c>
      <c r="F101" s="37">
        <v>35.9</v>
      </c>
      <c r="G101" s="36">
        <v>18504281</v>
      </c>
      <c r="H101" s="37">
        <v>13.4</v>
      </c>
      <c r="I101" s="36">
        <v>-31283961</v>
      </c>
      <c r="J101" s="37">
        <v>-16.3</v>
      </c>
      <c r="K101" s="36">
        <v>36811707</v>
      </c>
      <c r="L101" s="37">
        <v>19.2</v>
      </c>
      <c r="M101" s="36">
        <v>30199783</v>
      </c>
      <c r="N101" s="37">
        <v>48.3</v>
      </c>
      <c r="O101" s="37">
        <v>-203.6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26108000</v>
      </c>
      <c r="D103" s="55">
        <v>35163341</v>
      </c>
      <c r="E103" s="55">
        <v>7477034</v>
      </c>
      <c r="F103" s="56">
        <v>28.6</v>
      </c>
      <c r="G103" s="55">
        <v>4002156</v>
      </c>
      <c r="H103" s="56">
        <v>15.3</v>
      </c>
      <c r="I103" s="55">
        <v>-679392</v>
      </c>
      <c r="J103" s="56">
        <v>-1.9</v>
      </c>
      <c r="K103" s="55">
        <v>10799798</v>
      </c>
      <c r="L103" s="56">
        <v>30.7</v>
      </c>
      <c r="M103" s="55">
        <v>1428899</v>
      </c>
      <c r="N103" s="56">
        <v>42.1</v>
      </c>
      <c r="O103" s="56">
        <v>-147.5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21108000</v>
      </c>
      <c r="D104" s="36">
        <v>30436325</v>
      </c>
      <c r="E104" s="36">
        <v>7477034</v>
      </c>
      <c r="F104" s="37">
        <v>35.4</v>
      </c>
      <c r="G104" s="36">
        <v>3095038</v>
      </c>
      <c r="H104" s="37">
        <v>14.7</v>
      </c>
      <c r="I104" s="36">
        <v>-1572596</v>
      </c>
      <c r="J104" s="37">
        <v>-5.2</v>
      </c>
      <c r="K104" s="36">
        <v>8999476</v>
      </c>
      <c r="L104" s="37">
        <v>29.6</v>
      </c>
      <c r="M104" s="36">
        <v>1428899</v>
      </c>
      <c r="N104" s="37">
        <v>43.8</v>
      </c>
      <c r="O104" s="37">
        <v>-210.1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2000000</v>
      </c>
      <c r="D106" s="36">
        <v>1900000</v>
      </c>
      <c r="E106" s="36">
        <v>0</v>
      </c>
      <c r="F106" s="37">
        <v>0</v>
      </c>
      <c r="G106" s="36">
        <v>561147</v>
      </c>
      <c r="H106" s="37">
        <v>28.1</v>
      </c>
      <c r="I106" s="36">
        <v>628909</v>
      </c>
      <c r="J106" s="37">
        <v>33.1</v>
      </c>
      <c r="K106" s="36">
        <v>1190056</v>
      </c>
      <c r="L106" s="37">
        <v>62.6</v>
      </c>
      <c r="M106" s="36">
        <v>0</v>
      </c>
      <c r="N106" s="37">
        <v>0</v>
      </c>
      <c r="O106" s="37">
        <v>-100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3000000</v>
      </c>
      <c r="D107" s="36">
        <v>2827016</v>
      </c>
      <c r="E107" s="36">
        <v>0</v>
      </c>
      <c r="F107" s="37">
        <v>0</v>
      </c>
      <c r="G107" s="36">
        <v>345971</v>
      </c>
      <c r="H107" s="37">
        <v>11.5</v>
      </c>
      <c r="I107" s="36">
        <v>264295</v>
      </c>
      <c r="J107" s="37">
        <v>9.3000000000000007</v>
      </c>
      <c r="K107" s="36">
        <v>610266</v>
      </c>
      <c r="L107" s="37">
        <v>21.6</v>
      </c>
      <c r="M107" s="36">
        <v>0</v>
      </c>
      <c r="N107" s="37">
        <v>0</v>
      </c>
      <c r="O107" s="37">
        <v>-100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1925459318</v>
      </c>
      <c r="D115" s="55">
        <v>2231741559</v>
      </c>
      <c r="E115" s="55">
        <v>904067984</v>
      </c>
      <c r="F115" s="56">
        <v>47</v>
      </c>
      <c r="G115" s="55">
        <v>632264371</v>
      </c>
      <c r="H115" s="56">
        <v>32.799999999999997</v>
      </c>
      <c r="I115" s="55">
        <v>407043819</v>
      </c>
      <c r="J115" s="56">
        <v>18.2</v>
      </c>
      <c r="K115" s="55">
        <v>1943376174</v>
      </c>
      <c r="L115" s="56">
        <v>87.1</v>
      </c>
      <c r="M115" s="55">
        <v>679273201</v>
      </c>
      <c r="N115" s="56">
        <v>101.6</v>
      </c>
      <c r="O115" s="56">
        <v>-40.1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270110725</v>
      </c>
      <c r="D116" s="36">
        <v>284026316</v>
      </c>
      <c r="E116" s="36">
        <v>31847931</v>
      </c>
      <c r="F116" s="37">
        <v>11.8</v>
      </c>
      <c r="G116" s="36">
        <v>32132335</v>
      </c>
      <c r="H116" s="37">
        <v>11.9</v>
      </c>
      <c r="I116" s="36">
        <v>25395976</v>
      </c>
      <c r="J116" s="37">
        <v>8.9</v>
      </c>
      <c r="K116" s="36">
        <v>89376242</v>
      </c>
      <c r="L116" s="37">
        <v>31.5</v>
      </c>
      <c r="M116" s="36">
        <v>36480786</v>
      </c>
      <c r="N116" s="37">
        <v>50.7</v>
      </c>
      <c r="O116" s="37">
        <v>-30.4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925999803</v>
      </c>
      <c r="D117" s="36">
        <v>1043765954</v>
      </c>
      <c r="E117" s="36">
        <v>166179964</v>
      </c>
      <c r="F117" s="37">
        <v>17.899999999999999</v>
      </c>
      <c r="G117" s="36">
        <v>252560190</v>
      </c>
      <c r="H117" s="37">
        <v>27.3</v>
      </c>
      <c r="I117" s="36">
        <v>112292171</v>
      </c>
      <c r="J117" s="37">
        <v>10.8</v>
      </c>
      <c r="K117" s="36">
        <v>531032325</v>
      </c>
      <c r="L117" s="37">
        <v>50.9</v>
      </c>
      <c r="M117" s="36">
        <v>136067564</v>
      </c>
      <c r="N117" s="37">
        <v>59.3</v>
      </c>
      <c r="O117" s="37">
        <v>-17.5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59127461</v>
      </c>
      <c r="D118" s="36">
        <v>118694228</v>
      </c>
      <c r="E118" s="36">
        <v>37857401</v>
      </c>
      <c r="F118" s="37">
        <v>64</v>
      </c>
      <c r="G118" s="36">
        <v>48821481</v>
      </c>
      <c r="H118" s="37">
        <v>82.6</v>
      </c>
      <c r="I118" s="36">
        <v>39824769</v>
      </c>
      <c r="J118" s="37">
        <v>33.6</v>
      </c>
      <c r="K118" s="36">
        <v>126503651</v>
      </c>
      <c r="L118" s="37">
        <v>106.6</v>
      </c>
      <c r="M118" s="36">
        <v>319109288</v>
      </c>
      <c r="N118" s="37">
        <v>642.29999999999995</v>
      </c>
      <c r="O118" s="37">
        <v>-87.5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478388800</v>
      </c>
      <c r="D119" s="36">
        <v>484121864</v>
      </c>
      <c r="E119" s="36">
        <v>280479862</v>
      </c>
      <c r="F119" s="37">
        <v>58.6</v>
      </c>
      <c r="G119" s="36">
        <v>200584637</v>
      </c>
      <c r="H119" s="37">
        <v>41.9</v>
      </c>
      <c r="I119" s="36">
        <v>125825372</v>
      </c>
      <c r="J119" s="37">
        <v>26</v>
      </c>
      <c r="K119" s="36">
        <v>606889871</v>
      </c>
      <c r="L119" s="37">
        <v>125.4</v>
      </c>
      <c r="M119" s="36">
        <v>164109029</v>
      </c>
      <c r="N119" s="37">
        <v>119</v>
      </c>
      <c r="O119" s="37">
        <v>-23.3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169129186</v>
      </c>
      <c r="D120" s="36">
        <v>230444288</v>
      </c>
      <c r="E120" s="36">
        <v>385056179</v>
      </c>
      <c r="F120" s="37">
        <v>227.7</v>
      </c>
      <c r="G120" s="36">
        <v>97113061</v>
      </c>
      <c r="H120" s="37">
        <v>57.4</v>
      </c>
      <c r="I120" s="36">
        <v>101668735</v>
      </c>
      <c r="J120" s="37">
        <v>44.1</v>
      </c>
      <c r="K120" s="36">
        <v>583837975</v>
      </c>
      <c r="L120" s="37">
        <v>253.4</v>
      </c>
      <c r="M120" s="36">
        <v>22564000</v>
      </c>
      <c r="N120" s="37">
        <v>47.2</v>
      </c>
      <c r="O120" s="37">
        <v>350.6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22703343</v>
      </c>
      <c r="D121" s="36">
        <v>70688909</v>
      </c>
      <c r="E121" s="36">
        <v>2646647</v>
      </c>
      <c r="F121" s="37">
        <v>11.7</v>
      </c>
      <c r="G121" s="36">
        <v>1052667</v>
      </c>
      <c r="H121" s="37">
        <v>4.5999999999999996</v>
      </c>
      <c r="I121" s="36">
        <v>2036796</v>
      </c>
      <c r="J121" s="37">
        <v>2.9</v>
      </c>
      <c r="K121" s="36">
        <v>5736110</v>
      </c>
      <c r="L121" s="37">
        <v>8.1</v>
      </c>
      <c r="M121" s="36">
        <v>942534</v>
      </c>
      <c r="N121" s="37">
        <v>38.6</v>
      </c>
      <c r="O121" s="37">
        <v>116.1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-1792485868</v>
      </c>
      <c r="D123" s="55">
        <v>-1893862556</v>
      </c>
      <c r="E123" s="55">
        <v>-245067917</v>
      </c>
      <c r="F123" s="56">
        <v>13.7</v>
      </c>
      <c r="G123" s="55">
        <v>-409170896</v>
      </c>
      <c r="H123" s="56">
        <v>22.8</v>
      </c>
      <c r="I123" s="55">
        <v>-413728369</v>
      </c>
      <c r="J123" s="56">
        <v>21.8</v>
      </c>
      <c r="K123" s="55">
        <v>-1067967182</v>
      </c>
      <c r="L123" s="56">
        <v>56.4</v>
      </c>
      <c r="M123" s="55">
        <v>-358912836</v>
      </c>
      <c r="N123" s="56">
        <v>71.099999999999994</v>
      </c>
      <c r="O123" s="56">
        <v>15.3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-1792185868</v>
      </c>
      <c r="D124" s="36">
        <v>-1891844190</v>
      </c>
      <c r="E124" s="36">
        <v>-245067917</v>
      </c>
      <c r="F124" s="37">
        <v>13.7</v>
      </c>
      <c r="G124" s="36">
        <v>-409170896</v>
      </c>
      <c r="H124" s="37">
        <v>22.8</v>
      </c>
      <c r="I124" s="36">
        <v>-413728369</v>
      </c>
      <c r="J124" s="37">
        <v>21.9</v>
      </c>
      <c r="K124" s="36">
        <v>-1067967182</v>
      </c>
      <c r="L124" s="37">
        <v>56.5</v>
      </c>
      <c r="M124" s="36">
        <v>-358912836</v>
      </c>
      <c r="N124" s="37">
        <v>71.2</v>
      </c>
      <c r="O124" s="37">
        <v>15.3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-300000</v>
      </c>
      <c r="D125" s="36">
        <v>-2018366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132973450</v>
      </c>
      <c r="D127" s="61">
        <v>337879003</v>
      </c>
      <c r="E127" s="61">
        <v>659000067</v>
      </c>
      <c r="F127" s="62">
        <v>495.6</v>
      </c>
      <c r="G127" s="61">
        <v>223093475</v>
      </c>
      <c r="H127" s="62">
        <v>167.8</v>
      </c>
      <c r="I127" s="61">
        <v>-6684550</v>
      </c>
      <c r="J127" s="62">
        <v>-2</v>
      </c>
      <c r="K127" s="61">
        <v>875408992</v>
      </c>
      <c r="L127" s="62">
        <v>259.10000000000002</v>
      </c>
      <c r="M127" s="61">
        <v>320360365</v>
      </c>
      <c r="N127" s="62">
        <v>259.5</v>
      </c>
      <c r="O127" s="62">
        <v>-102.1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2304694</v>
      </c>
      <c r="D130" s="55">
        <v>-2500000</v>
      </c>
      <c r="E130" s="55">
        <v>0</v>
      </c>
      <c r="F130" s="56">
        <v>0</v>
      </c>
      <c r="G130" s="55">
        <v>630000</v>
      </c>
      <c r="H130" s="56">
        <v>27.3</v>
      </c>
      <c r="I130" s="55">
        <v>0</v>
      </c>
      <c r="J130" s="56">
        <v>0</v>
      </c>
      <c r="K130" s="55">
        <v>630000</v>
      </c>
      <c r="L130" s="56">
        <v>-25.2</v>
      </c>
      <c r="M130" s="55">
        <v>0</v>
      </c>
      <c r="N130" s="56">
        <v>106.9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2304694</v>
      </c>
      <c r="D131" s="36">
        <v>-2500000</v>
      </c>
      <c r="E131" s="36">
        <v>0</v>
      </c>
      <c r="F131" s="37">
        <v>0</v>
      </c>
      <c r="G131" s="36">
        <v>630000</v>
      </c>
      <c r="H131" s="37">
        <v>27.3</v>
      </c>
      <c r="I131" s="36">
        <v>0</v>
      </c>
      <c r="J131" s="37">
        <v>0</v>
      </c>
      <c r="K131" s="36">
        <v>630000</v>
      </c>
      <c r="L131" s="37">
        <v>-25.2</v>
      </c>
      <c r="M131" s="36">
        <v>0</v>
      </c>
      <c r="N131" s="37">
        <v>106.9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-229433266</v>
      </c>
      <c r="D137" s="55">
        <v>-295610945</v>
      </c>
      <c r="E137" s="55">
        <v>-665626452</v>
      </c>
      <c r="F137" s="56">
        <v>290.10000000000002</v>
      </c>
      <c r="G137" s="55">
        <v>-354573978</v>
      </c>
      <c r="H137" s="56">
        <v>154.5</v>
      </c>
      <c r="I137" s="55">
        <v>-217966340</v>
      </c>
      <c r="J137" s="56">
        <v>73.7</v>
      </c>
      <c r="K137" s="55">
        <v>-1238166770</v>
      </c>
      <c r="L137" s="56">
        <v>418.9</v>
      </c>
      <c r="M137" s="55">
        <v>-260062293</v>
      </c>
      <c r="N137" s="56">
        <v>278.39999999999998</v>
      </c>
      <c r="O137" s="56">
        <v>-16.2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-229433266</v>
      </c>
      <c r="D138" s="36">
        <v>-295610945</v>
      </c>
      <c r="E138" s="36">
        <v>-665626452</v>
      </c>
      <c r="F138" s="37">
        <v>290.10000000000002</v>
      </c>
      <c r="G138" s="36">
        <v>-354573978</v>
      </c>
      <c r="H138" s="37">
        <v>154.5</v>
      </c>
      <c r="I138" s="36">
        <v>-217966340</v>
      </c>
      <c r="J138" s="37">
        <v>73.7</v>
      </c>
      <c r="K138" s="36">
        <v>-1238166770</v>
      </c>
      <c r="L138" s="37">
        <v>418.9</v>
      </c>
      <c r="M138" s="36">
        <v>-260062293</v>
      </c>
      <c r="N138" s="37">
        <v>278.39999999999998</v>
      </c>
      <c r="O138" s="37">
        <v>-16.2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-227128572</v>
      </c>
      <c r="D140" s="61">
        <v>-298110945</v>
      </c>
      <c r="E140" s="61">
        <v>-665626452</v>
      </c>
      <c r="F140" s="62">
        <v>293.10000000000002</v>
      </c>
      <c r="G140" s="61">
        <v>-353943978</v>
      </c>
      <c r="H140" s="62">
        <v>155.80000000000001</v>
      </c>
      <c r="I140" s="61">
        <v>-217966340</v>
      </c>
      <c r="J140" s="62">
        <v>73.099999999999994</v>
      </c>
      <c r="K140" s="61">
        <v>-1237536770</v>
      </c>
      <c r="L140" s="62">
        <v>415.1</v>
      </c>
      <c r="M140" s="61">
        <v>-260062293</v>
      </c>
      <c r="N140" s="62">
        <v>280.10000000000002</v>
      </c>
      <c r="O140" s="62">
        <v>-16.2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-300695</v>
      </c>
      <c r="F147" s="56">
        <v>0</v>
      </c>
      <c r="G147" s="55">
        <v>-1387874</v>
      </c>
      <c r="H147" s="56">
        <v>0</v>
      </c>
      <c r="I147" s="55">
        <v>-96150</v>
      </c>
      <c r="J147" s="56">
        <v>0</v>
      </c>
      <c r="K147" s="55">
        <v>-1784719</v>
      </c>
      <c r="L147" s="56">
        <v>0</v>
      </c>
      <c r="M147" s="55">
        <v>-821556</v>
      </c>
      <c r="N147" s="56">
        <v>0</v>
      </c>
      <c r="O147" s="56">
        <v>-88.3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-300695</v>
      </c>
      <c r="F148" s="37">
        <v>0</v>
      </c>
      <c r="G148" s="36">
        <v>-1387874</v>
      </c>
      <c r="H148" s="37">
        <v>0</v>
      </c>
      <c r="I148" s="36">
        <v>-96150</v>
      </c>
      <c r="J148" s="37">
        <v>0</v>
      </c>
      <c r="K148" s="36">
        <v>-1784719</v>
      </c>
      <c r="L148" s="37">
        <v>0</v>
      </c>
      <c r="M148" s="36">
        <v>-821556</v>
      </c>
      <c r="N148" s="37">
        <v>0</v>
      </c>
      <c r="O148" s="37">
        <v>-88.3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-300695</v>
      </c>
      <c r="F149" s="62">
        <v>0</v>
      </c>
      <c r="G149" s="61">
        <v>-1387874</v>
      </c>
      <c r="H149" s="62">
        <v>0</v>
      </c>
      <c r="I149" s="61">
        <v>-96150</v>
      </c>
      <c r="J149" s="62">
        <v>0</v>
      </c>
      <c r="K149" s="61">
        <v>-1784719</v>
      </c>
      <c r="L149" s="62">
        <v>0</v>
      </c>
      <c r="M149" s="61">
        <v>-821556</v>
      </c>
      <c r="N149" s="62">
        <v>0</v>
      </c>
      <c r="O149" s="62">
        <v>-88.3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-94155122</v>
      </c>
      <c r="D151" s="32">
        <v>39768058</v>
      </c>
      <c r="E151" s="32">
        <v>-6927080</v>
      </c>
      <c r="F151" s="33">
        <v>7.4</v>
      </c>
      <c r="G151" s="32">
        <v>-132238377</v>
      </c>
      <c r="H151" s="33">
        <v>140.4</v>
      </c>
      <c r="I151" s="32">
        <v>-224747040</v>
      </c>
      <c r="J151" s="33">
        <v>-565.1</v>
      </c>
      <c r="K151" s="32">
        <v>-363912497</v>
      </c>
      <c r="L151" s="33">
        <v>-915.1</v>
      </c>
      <c r="M151" s="32">
        <v>59476516</v>
      </c>
      <c r="N151" s="33">
        <v>207.7</v>
      </c>
      <c r="O151" s="33">
        <v>-477.9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55680997</v>
      </c>
      <c r="D152" s="36">
        <v>55680997</v>
      </c>
      <c r="E152" s="36">
        <v>67190716</v>
      </c>
      <c r="F152" s="37">
        <v>120.7</v>
      </c>
      <c r="G152" s="36">
        <v>60263636</v>
      </c>
      <c r="H152" s="37">
        <v>108.2</v>
      </c>
      <c r="I152" s="36">
        <v>-71974741</v>
      </c>
      <c r="J152" s="37">
        <v>-129.30000000000001</v>
      </c>
      <c r="K152" s="36">
        <v>67190716</v>
      </c>
      <c r="L152" s="37">
        <v>120.7</v>
      </c>
      <c r="M152" s="36">
        <v>211020591</v>
      </c>
      <c r="N152" s="37">
        <v>102.4</v>
      </c>
      <c r="O152" s="37">
        <v>-134.1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-38474125</v>
      </c>
      <c r="D153" s="71">
        <v>95449055</v>
      </c>
      <c r="E153" s="71">
        <v>60263636</v>
      </c>
      <c r="F153" s="72">
        <v>-156.6</v>
      </c>
      <c r="G153" s="71">
        <v>-71974741</v>
      </c>
      <c r="H153" s="72">
        <v>187.1</v>
      </c>
      <c r="I153" s="71">
        <v>-296721781</v>
      </c>
      <c r="J153" s="72">
        <v>-310.89999999999998</v>
      </c>
      <c r="K153" s="71">
        <v>-296721781</v>
      </c>
      <c r="L153" s="72">
        <v>-310.89999999999998</v>
      </c>
      <c r="M153" s="71">
        <v>270497107</v>
      </c>
      <c r="N153" s="72">
        <v>172.9</v>
      </c>
      <c r="O153" s="72">
        <v>-209.7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38699676</v>
      </c>
      <c r="D161" s="37">
        <v>27.2</v>
      </c>
      <c r="E161" s="36">
        <v>13821903</v>
      </c>
      <c r="F161" s="37">
        <v>9.6999999999999993</v>
      </c>
      <c r="G161" s="36">
        <v>6235765</v>
      </c>
      <c r="H161" s="37">
        <v>4.4000000000000004</v>
      </c>
      <c r="I161" s="36">
        <v>83448918</v>
      </c>
      <c r="J161" s="37">
        <v>58.7</v>
      </c>
      <c r="K161" s="36">
        <v>142206262</v>
      </c>
      <c r="L161" s="37">
        <v>11.1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63213912</v>
      </c>
      <c r="D162" s="37">
        <v>11.3</v>
      </c>
      <c r="E162" s="36">
        <v>11317938</v>
      </c>
      <c r="F162" s="37">
        <v>2</v>
      </c>
      <c r="G162" s="36">
        <v>9928556</v>
      </c>
      <c r="H162" s="37">
        <v>1.8</v>
      </c>
      <c r="I162" s="36">
        <v>475144502</v>
      </c>
      <c r="J162" s="37">
        <v>84.9</v>
      </c>
      <c r="K162" s="36">
        <v>559604908</v>
      </c>
      <c r="L162" s="37">
        <v>43.7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22269028</v>
      </c>
      <c r="D164" s="37">
        <v>6.3</v>
      </c>
      <c r="E164" s="36">
        <v>6041089</v>
      </c>
      <c r="F164" s="37">
        <v>1.7</v>
      </c>
      <c r="G164" s="36">
        <v>5295071</v>
      </c>
      <c r="H164" s="37">
        <v>1.5</v>
      </c>
      <c r="I164" s="36">
        <v>320434284</v>
      </c>
      <c r="J164" s="37">
        <v>90.5</v>
      </c>
      <c r="K164" s="36">
        <v>354039472</v>
      </c>
      <c r="L164" s="37">
        <v>27.6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3033301</v>
      </c>
      <c r="D165" s="37">
        <v>1.4</v>
      </c>
      <c r="E165" s="36">
        <v>2625899</v>
      </c>
      <c r="F165" s="37">
        <v>1.2</v>
      </c>
      <c r="G165" s="36">
        <v>2527469</v>
      </c>
      <c r="H165" s="37">
        <v>1.1000000000000001</v>
      </c>
      <c r="I165" s="36">
        <v>214754943</v>
      </c>
      <c r="J165" s="37">
        <v>96.3</v>
      </c>
      <c r="K165" s="36">
        <v>222941612</v>
      </c>
      <c r="L165" s="37">
        <v>17.399999999999999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2086357</v>
      </c>
      <c r="J167" s="37">
        <v>100</v>
      </c>
      <c r="K167" s="36">
        <v>2086357</v>
      </c>
      <c r="L167" s="37">
        <v>0.2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0</v>
      </c>
      <c r="D168" s="37">
        <v>0</v>
      </c>
      <c r="E168" s="36">
        <v>0</v>
      </c>
      <c r="F168" s="37">
        <v>0</v>
      </c>
      <c r="G168" s="36">
        <v>0</v>
      </c>
      <c r="H168" s="37">
        <v>0</v>
      </c>
      <c r="I168" s="36">
        <v>0</v>
      </c>
      <c r="J168" s="37">
        <v>0</v>
      </c>
      <c r="K168" s="36">
        <v>0</v>
      </c>
      <c r="L168" s="37">
        <v>0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127215917</v>
      </c>
      <c r="D169" s="78">
        <v>9.9</v>
      </c>
      <c r="E169" s="43">
        <v>33806829</v>
      </c>
      <c r="F169" s="78">
        <v>2.6</v>
      </c>
      <c r="G169" s="43">
        <v>23986861</v>
      </c>
      <c r="H169" s="78">
        <v>1.9</v>
      </c>
      <c r="I169" s="43">
        <v>1095869004</v>
      </c>
      <c r="J169" s="78">
        <v>85.6</v>
      </c>
      <c r="K169" s="43">
        <v>1280878611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16942475</v>
      </c>
      <c r="D171" s="37">
        <v>6.3</v>
      </c>
      <c r="E171" s="36">
        <v>10580613</v>
      </c>
      <c r="F171" s="37">
        <v>3.9</v>
      </c>
      <c r="G171" s="36">
        <v>6876945</v>
      </c>
      <c r="H171" s="37">
        <v>2.6</v>
      </c>
      <c r="I171" s="36">
        <v>233715363</v>
      </c>
      <c r="J171" s="37">
        <v>87.2</v>
      </c>
      <c r="K171" s="36">
        <v>268115396</v>
      </c>
      <c r="L171" s="37">
        <v>20.9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59047402</v>
      </c>
      <c r="D172" s="37">
        <v>24.5</v>
      </c>
      <c r="E172" s="36">
        <v>9952698</v>
      </c>
      <c r="F172" s="37">
        <v>4.0999999999999996</v>
      </c>
      <c r="G172" s="36">
        <v>5009571</v>
      </c>
      <c r="H172" s="37">
        <v>2.1</v>
      </c>
      <c r="I172" s="36">
        <v>166931876</v>
      </c>
      <c r="J172" s="37">
        <v>69.3</v>
      </c>
      <c r="K172" s="36">
        <v>240941547</v>
      </c>
      <c r="L172" s="37">
        <v>18.8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51226040</v>
      </c>
      <c r="D173" s="37">
        <v>6.6</v>
      </c>
      <c r="E173" s="36">
        <v>13273518</v>
      </c>
      <c r="F173" s="37">
        <v>1.7</v>
      </c>
      <c r="G173" s="36">
        <v>12100345</v>
      </c>
      <c r="H173" s="37">
        <v>1.6</v>
      </c>
      <c r="I173" s="36">
        <v>695221765</v>
      </c>
      <c r="J173" s="37">
        <v>90.1</v>
      </c>
      <c r="K173" s="36">
        <v>771821668</v>
      </c>
      <c r="L173" s="37">
        <v>60.3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127215917</v>
      </c>
      <c r="D175" s="78">
        <v>9.9</v>
      </c>
      <c r="E175" s="43">
        <v>33806829</v>
      </c>
      <c r="F175" s="78">
        <v>2.6</v>
      </c>
      <c r="G175" s="43">
        <v>23986861</v>
      </c>
      <c r="H175" s="78">
        <v>1.9</v>
      </c>
      <c r="I175" s="43">
        <v>1095869004</v>
      </c>
      <c r="J175" s="78">
        <v>85.6</v>
      </c>
      <c r="K175" s="43">
        <v>1280878611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28971386</v>
      </c>
      <c r="D188" s="37">
        <v>33.4</v>
      </c>
      <c r="E188" s="36">
        <v>44148561</v>
      </c>
      <c r="F188" s="37">
        <v>50.9</v>
      </c>
      <c r="G188" s="36">
        <v>-48901991</v>
      </c>
      <c r="H188" s="37">
        <v>-56.4</v>
      </c>
      <c r="I188" s="36">
        <v>62512530</v>
      </c>
      <c r="J188" s="37">
        <v>72.099999999999994</v>
      </c>
      <c r="K188" s="36">
        <v>86730486</v>
      </c>
      <c r="L188" s="37">
        <v>99.7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3560</v>
      </c>
      <c r="D189" s="37">
        <v>100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3560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219850</v>
      </c>
      <c r="D190" s="37">
        <v>100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219850</v>
      </c>
      <c r="L190" s="37">
        <v>0.3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29194796</v>
      </c>
      <c r="D192" s="78">
        <v>33.6</v>
      </c>
      <c r="E192" s="43">
        <v>44148561</v>
      </c>
      <c r="F192" s="78">
        <v>50.8</v>
      </c>
      <c r="G192" s="43">
        <v>-48901991</v>
      </c>
      <c r="H192" s="78">
        <v>-56.2</v>
      </c>
      <c r="I192" s="43">
        <v>62512530</v>
      </c>
      <c r="J192" s="78">
        <v>71.900000000000006</v>
      </c>
      <c r="K192" s="43">
        <v>86953896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331</v>
      </c>
      <c r="D195" s="85" t="s">
        <v>3</v>
      </c>
      <c r="E195" s="85" t="s">
        <v>3</v>
      </c>
      <c r="F195" s="85" t="s">
        <v>332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333</v>
      </c>
      <c r="D196" s="86" t="s">
        <v>3</v>
      </c>
      <c r="E196" s="86" t="s">
        <v>3</v>
      </c>
      <c r="F196" s="86" t="s">
        <v>334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M2AGS4Zc0HI4ySHXOHjLuw3TNxr/Tspr6ydMz9KUulv6dLhjHXHpMRpVE3qxGIV6gw44S9+NQsqr0rCFchy75Q==" saltValue="JluqAvdoLkUUOEZ7+DDcn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31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30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29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2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335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1893036410</v>
      </c>
      <c r="D12" s="32">
        <v>1905836410</v>
      </c>
      <c r="E12" s="32">
        <v>622653444</v>
      </c>
      <c r="F12" s="33">
        <v>32.9</v>
      </c>
      <c r="G12" s="32">
        <v>532527382</v>
      </c>
      <c r="H12" s="33">
        <v>28.1</v>
      </c>
      <c r="I12" s="32">
        <v>436120485</v>
      </c>
      <c r="J12" s="33">
        <v>22.9</v>
      </c>
      <c r="K12" s="32">
        <v>1591301311</v>
      </c>
      <c r="L12" s="33">
        <v>83.5</v>
      </c>
      <c r="M12" s="32">
        <v>421238474</v>
      </c>
      <c r="N12" s="33">
        <v>84.6</v>
      </c>
      <c r="O12" s="33">
        <v>3.5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0</v>
      </c>
      <c r="D14" s="36">
        <v>0</v>
      </c>
      <c r="E14" s="36">
        <v>0</v>
      </c>
      <c r="F14" s="37">
        <v>0</v>
      </c>
      <c r="G14" s="36">
        <v>0</v>
      </c>
      <c r="H14" s="37">
        <v>0</v>
      </c>
      <c r="I14" s="36">
        <v>0</v>
      </c>
      <c r="J14" s="37">
        <v>0</v>
      </c>
      <c r="K14" s="36">
        <v>0</v>
      </c>
      <c r="L14" s="37">
        <v>0</v>
      </c>
      <c r="M14" s="36">
        <v>0</v>
      </c>
      <c r="N14" s="37">
        <v>0</v>
      </c>
      <c r="O14" s="37">
        <v>0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302810650</v>
      </c>
      <c r="D15" s="36">
        <v>302810650</v>
      </c>
      <c r="E15" s="36">
        <v>40267250</v>
      </c>
      <c r="F15" s="37">
        <v>13.3</v>
      </c>
      <c r="G15" s="36">
        <v>61922266</v>
      </c>
      <c r="H15" s="37">
        <v>20.399999999999999</v>
      </c>
      <c r="I15" s="36">
        <v>56873462</v>
      </c>
      <c r="J15" s="37">
        <v>18.8</v>
      </c>
      <c r="K15" s="36">
        <v>159062978</v>
      </c>
      <c r="L15" s="37">
        <v>52.5</v>
      </c>
      <c r="M15" s="36">
        <v>59909484</v>
      </c>
      <c r="N15" s="37">
        <v>62</v>
      </c>
      <c r="O15" s="37">
        <v>-5.0999999999999996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142875651</v>
      </c>
      <c r="D16" s="36">
        <v>142875651</v>
      </c>
      <c r="E16" s="36">
        <v>19204065</v>
      </c>
      <c r="F16" s="37">
        <v>13.4</v>
      </c>
      <c r="G16" s="36">
        <v>19355012</v>
      </c>
      <c r="H16" s="37">
        <v>13.5</v>
      </c>
      <c r="I16" s="36">
        <v>19025892</v>
      </c>
      <c r="J16" s="37">
        <v>13.3</v>
      </c>
      <c r="K16" s="36">
        <v>57584969</v>
      </c>
      <c r="L16" s="37">
        <v>40.299999999999997</v>
      </c>
      <c r="M16" s="36">
        <v>18142895</v>
      </c>
      <c r="N16" s="37">
        <v>39.799999999999997</v>
      </c>
      <c r="O16" s="37">
        <v>4.9000000000000004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0</v>
      </c>
      <c r="D17" s="36">
        <v>0</v>
      </c>
      <c r="E17" s="36">
        <v>0</v>
      </c>
      <c r="F17" s="37">
        <v>0</v>
      </c>
      <c r="G17" s="36">
        <v>0</v>
      </c>
      <c r="H17" s="37">
        <v>0</v>
      </c>
      <c r="I17" s="36">
        <v>0</v>
      </c>
      <c r="J17" s="37">
        <v>0</v>
      </c>
      <c r="K17" s="36">
        <v>0</v>
      </c>
      <c r="L17" s="37">
        <v>0</v>
      </c>
      <c r="M17" s="36">
        <v>0</v>
      </c>
      <c r="N17" s="37">
        <v>0</v>
      </c>
      <c r="O17" s="37">
        <v>0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34965923</v>
      </c>
      <c r="D18" s="36">
        <v>34965923</v>
      </c>
      <c r="E18" s="36">
        <v>0</v>
      </c>
      <c r="F18" s="37">
        <v>0</v>
      </c>
      <c r="G18" s="36">
        <v>0</v>
      </c>
      <c r="H18" s="37">
        <v>0</v>
      </c>
      <c r="I18" s="36">
        <v>0</v>
      </c>
      <c r="J18" s="37">
        <v>0</v>
      </c>
      <c r="K18" s="36">
        <v>0</v>
      </c>
      <c r="L18" s="37">
        <v>0</v>
      </c>
      <c r="M18" s="36">
        <v>0</v>
      </c>
      <c r="N18" s="37">
        <v>0</v>
      </c>
      <c r="O18" s="37">
        <v>0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0</v>
      </c>
      <c r="D19" s="36">
        <v>0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23774945</v>
      </c>
      <c r="D21" s="36">
        <v>23774945</v>
      </c>
      <c r="E21" s="36">
        <v>11017070</v>
      </c>
      <c r="F21" s="37">
        <v>46.3</v>
      </c>
      <c r="G21" s="36">
        <v>11519577</v>
      </c>
      <c r="H21" s="37">
        <v>48.5</v>
      </c>
      <c r="I21" s="36">
        <v>11924650</v>
      </c>
      <c r="J21" s="37">
        <v>50.2</v>
      </c>
      <c r="K21" s="36">
        <v>34461297</v>
      </c>
      <c r="L21" s="37">
        <v>144.9</v>
      </c>
      <c r="M21" s="36">
        <v>15613020</v>
      </c>
      <c r="N21" s="37">
        <v>186.4</v>
      </c>
      <c r="O21" s="37">
        <v>-23.6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55500000</v>
      </c>
      <c r="D22" s="36">
        <v>68300000</v>
      </c>
      <c r="E22" s="36">
        <v>23055505</v>
      </c>
      <c r="F22" s="37">
        <v>41.5</v>
      </c>
      <c r="G22" s="36">
        <v>16939513</v>
      </c>
      <c r="H22" s="37">
        <v>30.5</v>
      </c>
      <c r="I22" s="36">
        <v>30841941</v>
      </c>
      <c r="J22" s="37">
        <v>45.2</v>
      </c>
      <c r="K22" s="36">
        <v>70836959</v>
      </c>
      <c r="L22" s="37">
        <v>103.7</v>
      </c>
      <c r="M22" s="36">
        <v>28717946</v>
      </c>
      <c r="N22" s="37">
        <v>113.8</v>
      </c>
      <c r="O22" s="37">
        <v>7.4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0</v>
      </c>
      <c r="D25" s="36">
        <v>0</v>
      </c>
      <c r="E25" s="36">
        <v>0</v>
      </c>
      <c r="F25" s="37">
        <v>0</v>
      </c>
      <c r="G25" s="36">
        <v>0</v>
      </c>
      <c r="H25" s="37">
        <v>0</v>
      </c>
      <c r="I25" s="36">
        <v>0</v>
      </c>
      <c r="J25" s="37">
        <v>0</v>
      </c>
      <c r="K25" s="36">
        <v>0</v>
      </c>
      <c r="L25" s="37">
        <v>0</v>
      </c>
      <c r="M25" s="36">
        <v>0</v>
      </c>
      <c r="N25" s="37">
        <v>0</v>
      </c>
      <c r="O25" s="37">
        <v>0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0</v>
      </c>
      <c r="D26" s="36">
        <v>0</v>
      </c>
      <c r="E26" s="36">
        <v>0</v>
      </c>
      <c r="F26" s="37">
        <v>0</v>
      </c>
      <c r="G26" s="36">
        <v>0</v>
      </c>
      <c r="H26" s="37">
        <v>0</v>
      </c>
      <c r="I26" s="36">
        <v>0</v>
      </c>
      <c r="J26" s="37">
        <v>0</v>
      </c>
      <c r="K26" s="36">
        <v>0</v>
      </c>
      <c r="L26" s="37">
        <v>0</v>
      </c>
      <c r="M26" s="36">
        <v>0</v>
      </c>
      <c r="N26" s="37">
        <v>0</v>
      </c>
      <c r="O26" s="37">
        <v>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242429</v>
      </c>
      <c r="D30" s="36">
        <v>242429</v>
      </c>
      <c r="E30" s="36">
        <v>31111</v>
      </c>
      <c r="F30" s="37">
        <v>12.8</v>
      </c>
      <c r="G30" s="36">
        <v>30825</v>
      </c>
      <c r="H30" s="37">
        <v>12.7</v>
      </c>
      <c r="I30" s="36">
        <v>29605</v>
      </c>
      <c r="J30" s="37">
        <v>12.2</v>
      </c>
      <c r="K30" s="36">
        <v>91541</v>
      </c>
      <c r="L30" s="37">
        <v>37.799999999999997</v>
      </c>
      <c r="M30" s="36">
        <v>35290</v>
      </c>
      <c r="N30" s="37">
        <v>46</v>
      </c>
      <c r="O30" s="37">
        <v>-16.100000000000001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0</v>
      </c>
      <c r="D32" s="36">
        <v>0</v>
      </c>
      <c r="E32" s="36">
        <v>0</v>
      </c>
      <c r="F32" s="37">
        <v>0</v>
      </c>
      <c r="G32" s="36">
        <v>0</v>
      </c>
      <c r="H32" s="37">
        <v>0</v>
      </c>
      <c r="I32" s="36">
        <v>0</v>
      </c>
      <c r="J32" s="37">
        <v>0</v>
      </c>
      <c r="K32" s="36">
        <v>0</v>
      </c>
      <c r="L32" s="37">
        <v>0</v>
      </c>
      <c r="M32" s="36">
        <v>0</v>
      </c>
      <c r="N32" s="37">
        <v>0</v>
      </c>
      <c r="O32" s="37">
        <v>0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139540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139540</v>
      </c>
      <c r="L33" s="37">
        <v>0</v>
      </c>
      <c r="M33" s="36">
        <v>753555</v>
      </c>
      <c r="N33" s="37">
        <v>0</v>
      </c>
      <c r="O33" s="37">
        <v>-100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0</v>
      </c>
      <c r="D34" s="36">
        <v>0</v>
      </c>
      <c r="E34" s="36">
        <v>0</v>
      </c>
      <c r="F34" s="37">
        <v>0</v>
      </c>
      <c r="G34" s="36">
        <v>0</v>
      </c>
      <c r="H34" s="37">
        <v>0</v>
      </c>
      <c r="I34" s="36">
        <v>0</v>
      </c>
      <c r="J34" s="37">
        <v>0</v>
      </c>
      <c r="K34" s="36">
        <v>0</v>
      </c>
      <c r="L34" s="37">
        <v>0</v>
      </c>
      <c r="M34" s="36">
        <v>0</v>
      </c>
      <c r="N34" s="37">
        <v>0</v>
      </c>
      <c r="O34" s="37">
        <v>0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500000</v>
      </c>
      <c r="D35" s="36">
        <v>500000</v>
      </c>
      <c r="E35" s="36">
        <v>55232</v>
      </c>
      <c r="F35" s="37">
        <v>11</v>
      </c>
      <c r="G35" s="36">
        <v>89883</v>
      </c>
      <c r="H35" s="37">
        <v>18</v>
      </c>
      <c r="I35" s="36">
        <v>119059</v>
      </c>
      <c r="J35" s="37">
        <v>23.8</v>
      </c>
      <c r="K35" s="36">
        <v>264174</v>
      </c>
      <c r="L35" s="37">
        <v>52.8</v>
      </c>
      <c r="M35" s="36">
        <v>0</v>
      </c>
      <c r="N35" s="37">
        <v>0</v>
      </c>
      <c r="O35" s="37">
        <v>-100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1331066812</v>
      </c>
      <c r="D36" s="36">
        <v>1331066812</v>
      </c>
      <c r="E36" s="36">
        <v>527777479</v>
      </c>
      <c r="F36" s="37">
        <v>39.700000000000003</v>
      </c>
      <c r="G36" s="36">
        <v>422670306</v>
      </c>
      <c r="H36" s="37">
        <v>31.8</v>
      </c>
      <c r="I36" s="36">
        <v>317305876</v>
      </c>
      <c r="J36" s="37">
        <v>23.8</v>
      </c>
      <c r="K36" s="36">
        <v>1267753661</v>
      </c>
      <c r="L36" s="37">
        <v>95.2</v>
      </c>
      <c r="M36" s="36">
        <v>298066284</v>
      </c>
      <c r="N36" s="37">
        <v>94.9</v>
      </c>
      <c r="O36" s="37">
        <v>6.5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0</v>
      </c>
      <c r="D37" s="36">
        <v>0</v>
      </c>
      <c r="E37" s="36">
        <v>0</v>
      </c>
      <c r="F37" s="37">
        <v>0</v>
      </c>
      <c r="G37" s="36">
        <v>0</v>
      </c>
      <c r="H37" s="37">
        <v>0</v>
      </c>
      <c r="I37" s="36">
        <v>0</v>
      </c>
      <c r="J37" s="37">
        <v>0</v>
      </c>
      <c r="K37" s="36">
        <v>0</v>
      </c>
      <c r="L37" s="37">
        <v>0</v>
      </c>
      <c r="M37" s="36">
        <v>0</v>
      </c>
      <c r="N37" s="37">
        <v>0</v>
      </c>
      <c r="O37" s="37">
        <v>0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1300000</v>
      </c>
      <c r="D40" s="36">
        <v>1300000</v>
      </c>
      <c r="E40" s="36">
        <v>1106192</v>
      </c>
      <c r="F40" s="37">
        <v>85.1</v>
      </c>
      <c r="G40" s="36">
        <v>0</v>
      </c>
      <c r="H40" s="37">
        <v>0</v>
      </c>
      <c r="I40" s="36">
        <v>0</v>
      </c>
      <c r="J40" s="37">
        <v>0</v>
      </c>
      <c r="K40" s="36">
        <v>1106192</v>
      </c>
      <c r="L40" s="37">
        <v>85.1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1820693732</v>
      </c>
      <c r="D44" s="32">
        <v>1843443732</v>
      </c>
      <c r="E44" s="32">
        <v>534207202</v>
      </c>
      <c r="F44" s="33">
        <v>29.3</v>
      </c>
      <c r="G44" s="32">
        <v>387955765</v>
      </c>
      <c r="H44" s="33">
        <v>21.3</v>
      </c>
      <c r="I44" s="32">
        <v>317997970</v>
      </c>
      <c r="J44" s="33">
        <v>17.3</v>
      </c>
      <c r="K44" s="32">
        <v>1240160937</v>
      </c>
      <c r="L44" s="33">
        <v>67.3</v>
      </c>
      <c r="M44" s="32">
        <v>479569378</v>
      </c>
      <c r="N44" s="33">
        <v>67.2</v>
      </c>
      <c r="O44" s="33">
        <v>-33.700000000000003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848905808</v>
      </c>
      <c r="D45" s="36">
        <v>848905808</v>
      </c>
      <c r="E45" s="36">
        <v>187135557</v>
      </c>
      <c r="F45" s="37">
        <v>22</v>
      </c>
      <c r="G45" s="36">
        <v>189164404</v>
      </c>
      <c r="H45" s="37">
        <v>22.3</v>
      </c>
      <c r="I45" s="36">
        <v>185566983</v>
      </c>
      <c r="J45" s="37">
        <v>21.9</v>
      </c>
      <c r="K45" s="36">
        <v>561866944</v>
      </c>
      <c r="L45" s="37">
        <v>66.2</v>
      </c>
      <c r="M45" s="36">
        <v>174468587</v>
      </c>
      <c r="N45" s="37">
        <v>62.8</v>
      </c>
      <c r="O45" s="37">
        <v>6.4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28104544</v>
      </c>
      <c r="D46" s="36">
        <v>28104544</v>
      </c>
      <c r="E46" s="36">
        <v>5707959</v>
      </c>
      <c r="F46" s="37">
        <v>20.3</v>
      </c>
      <c r="G46" s="36">
        <v>5520788</v>
      </c>
      <c r="H46" s="37">
        <v>19.600000000000001</v>
      </c>
      <c r="I46" s="36">
        <v>5431876</v>
      </c>
      <c r="J46" s="37">
        <v>19.3</v>
      </c>
      <c r="K46" s="36">
        <v>16660623</v>
      </c>
      <c r="L46" s="37">
        <v>59.3</v>
      </c>
      <c r="M46" s="36">
        <v>6105521</v>
      </c>
      <c r="N46" s="37">
        <v>68</v>
      </c>
      <c r="O46" s="37">
        <v>-11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0</v>
      </c>
      <c r="D47" s="36">
        <v>0</v>
      </c>
      <c r="E47" s="36">
        <v>0</v>
      </c>
      <c r="F47" s="37">
        <v>0</v>
      </c>
      <c r="G47" s="36">
        <v>0</v>
      </c>
      <c r="H47" s="37">
        <v>0</v>
      </c>
      <c r="I47" s="36">
        <v>0</v>
      </c>
      <c r="J47" s="37">
        <v>0</v>
      </c>
      <c r="K47" s="36">
        <v>0</v>
      </c>
      <c r="L47" s="37">
        <v>0</v>
      </c>
      <c r="M47" s="36">
        <v>0</v>
      </c>
      <c r="N47" s="37">
        <v>0</v>
      </c>
      <c r="O47" s="37">
        <v>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125053220</v>
      </c>
      <c r="D48" s="36">
        <v>125053220</v>
      </c>
      <c r="E48" s="36">
        <v>12090804</v>
      </c>
      <c r="F48" s="37">
        <v>9.6999999999999993</v>
      </c>
      <c r="G48" s="36">
        <v>41231274</v>
      </c>
      <c r="H48" s="37">
        <v>33</v>
      </c>
      <c r="I48" s="36">
        <v>30485170</v>
      </c>
      <c r="J48" s="37">
        <v>24.4</v>
      </c>
      <c r="K48" s="36">
        <v>83807248</v>
      </c>
      <c r="L48" s="37">
        <v>67</v>
      </c>
      <c r="M48" s="36">
        <v>33954046</v>
      </c>
      <c r="N48" s="37">
        <v>69.2</v>
      </c>
      <c r="O48" s="37">
        <v>-10.199999999999999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107507624</v>
      </c>
      <c r="D49" s="36">
        <v>107507624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172016603</v>
      </c>
      <c r="D50" s="36">
        <v>172016603</v>
      </c>
      <c r="E50" s="36">
        <v>0</v>
      </c>
      <c r="F50" s="37">
        <v>0</v>
      </c>
      <c r="G50" s="36">
        <v>0</v>
      </c>
      <c r="H50" s="37">
        <v>0</v>
      </c>
      <c r="I50" s="36">
        <v>189998</v>
      </c>
      <c r="J50" s="37">
        <v>0.1</v>
      </c>
      <c r="K50" s="36">
        <v>189998</v>
      </c>
      <c r="L50" s="37">
        <v>0.1</v>
      </c>
      <c r="M50" s="36">
        <v>166888341</v>
      </c>
      <c r="N50" s="37">
        <v>146.1</v>
      </c>
      <c r="O50" s="37">
        <v>-99.9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550000</v>
      </c>
      <c r="D51" s="36">
        <v>550000</v>
      </c>
      <c r="E51" s="36">
        <v>0</v>
      </c>
      <c r="F51" s="37">
        <v>0</v>
      </c>
      <c r="G51" s="36">
        <v>0</v>
      </c>
      <c r="H51" s="37">
        <v>0</v>
      </c>
      <c r="I51" s="36">
        <v>0</v>
      </c>
      <c r="J51" s="37">
        <v>0</v>
      </c>
      <c r="K51" s="36">
        <v>0</v>
      </c>
      <c r="L51" s="37">
        <v>0</v>
      </c>
      <c r="M51" s="36">
        <v>127410</v>
      </c>
      <c r="N51" s="37">
        <v>37.200000000000003</v>
      </c>
      <c r="O51" s="37">
        <v>-100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197557862</v>
      </c>
      <c r="D52" s="36">
        <v>215885298</v>
      </c>
      <c r="E52" s="36">
        <v>24049426</v>
      </c>
      <c r="F52" s="37">
        <v>12.2</v>
      </c>
      <c r="G52" s="36">
        <v>47255941</v>
      </c>
      <c r="H52" s="37">
        <v>23.9</v>
      </c>
      <c r="I52" s="36">
        <v>45903110</v>
      </c>
      <c r="J52" s="37">
        <v>21.3</v>
      </c>
      <c r="K52" s="36">
        <v>117208477</v>
      </c>
      <c r="L52" s="37">
        <v>54.3</v>
      </c>
      <c r="M52" s="36">
        <v>32051439</v>
      </c>
      <c r="N52" s="37">
        <v>46</v>
      </c>
      <c r="O52" s="37">
        <v>43.2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80063447</v>
      </c>
      <c r="D53" s="36">
        <v>82801047</v>
      </c>
      <c r="E53" s="36">
        <v>14653766</v>
      </c>
      <c r="F53" s="37">
        <v>18.3</v>
      </c>
      <c r="G53" s="36">
        <v>28710458</v>
      </c>
      <c r="H53" s="37">
        <v>35.9</v>
      </c>
      <c r="I53" s="36">
        <v>14838492</v>
      </c>
      <c r="J53" s="37">
        <v>17.899999999999999</v>
      </c>
      <c r="K53" s="36">
        <v>58202716</v>
      </c>
      <c r="L53" s="37">
        <v>70.3</v>
      </c>
      <c r="M53" s="36">
        <v>15695200</v>
      </c>
      <c r="N53" s="37">
        <v>73.5</v>
      </c>
      <c r="O53" s="37">
        <v>-5.5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260934624</v>
      </c>
      <c r="D55" s="36">
        <v>262619588</v>
      </c>
      <c r="E55" s="36">
        <v>290569690</v>
      </c>
      <c r="F55" s="37">
        <v>111.4</v>
      </c>
      <c r="G55" s="36">
        <v>76072900</v>
      </c>
      <c r="H55" s="37">
        <v>29.2</v>
      </c>
      <c r="I55" s="36">
        <v>35582341</v>
      </c>
      <c r="J55" s="37">
        <v>13.5</v>
      </c>
      <c r="K55" s="36">
        <v>402224931</v>
      </c>
      <c r="L55" s="37">
        <v>153.19999999999999</v>
      </c>
      <c r="M55" s="36">
        <v>50278834</v>
      </c>
      <c r="N55" s="37">
        <v>69.400000000000006</v>
      </c>
      <c r="O55" s="37">
        <v>-29.2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72342678</v>
      </c>
      <c r="D59" s="43">
        <v>62392678</v>
      </c>
      <c r="E59" s="43">
        <v>88446242</v>
      </c>
      <c r="F59" s="44"/>
      <c r="G59" s="43">
        <v>144571617</v>
      </c>
      <c r="H59" s="44"/>
      <c r="I59" s="43">
        <v>118122515</v>
      </c>
      <c r="J59" s="44"/>
      <c r="K59" s="43">
        <v>351140374</v>
      </c>
      <c r="L59" s="44"/>
      <c r="M59" s="43">
        <v>-58330904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1232925000</v>
      </c>
      <c r="D60" s="36">
        <v>1268403798</v>
      </c>
      <c r="E60" s="36">
        <v>30000000</v>
      </c>
      <c r="F60" s="37">
        <v>2.4</v>
      </c>
      <c r="G60" s="36">
        <v>0</v>
      </c>
      <c r="H60" s="37">
        <v>0</v>
      </c>
      <c r="I60" s="36">
        <v>45000000</v>
      </c>
      <c r="J60" s="37">
        <v>3.5</v>
      </c>
      <c r="K60" s="36">
        <v>75000000</v>
      </c>
      <c r="L60" s="37">
        <v>5.9</v>
      </c>
      <c r="M60" s="36">
        <v>0</v>
      </c>
      <c r="N60" s="37">
        <v>0</v>
      </c>
      <c r="O60" s="37">
        <v>-100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1305267678</v>
      </c>
      <c r="D62" s="43">
        <v>1330796476</v>
      </c>
      <c r="E62" s="43">
        <v>118446242</v>
      </c>
      <c r="F62" s="44"/>
      <c r="G62" s="43">
        <v>144571617</v>
      </c>
      <c r="H62" s="44"/>
      <c r="I62" s="43">
        <v>163122515</v>
      </c>
      <c r="J62" s="44"/>
      <c r="K62" s="43">
        <v>426140374</v>
      </c>
      <c r="L62" s="44"/>
      <c r="M62" s="43">
        <v>-58330904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1305267678</v>
      </c>
      <c r="D64" s="43">
        <v>1330796476</v>
      </c>
      <c r="E64" s="43">
        <v>118446242</v>
      </c>
      <c r="F64" s="44"/>
      <c r="G64" s="43">
        <v>144571617</v>
      </c>
      <c r="H64" s="44"/>
      <c r="I64" s="43">
        <v>163122515</v>
      </c>
      <c r="J64" s="44"/>
      <c r="K64" s="43">
        <v>426140374</v>
      </c>
      <c r="L64" s="44"/>
      <c r="M64" s="43">
        <v>-58330904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1305267678</v>
      </c>
      <c r="D67" s="43">
        <v>1330796476</v>
      </c>
      <c r="E67" s="43">
        <v>118446242</v>
      </c>
      <c r="F67" s="44"/>
      <c r="G67" s="43">
        <v>144571617</v>
      </c>
      <c r="H67" s="44"/>
      <c r="I67" s="43">
        <v>163122515</v>
      </c>
      <c r="J67" s="44"/>
      <c r="K67" s="43">
        <v>426140374</v>
      </c>
      <c r="L67" s="44"/>
      <c r="M67" s="43">
        <v>-58330904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1305267678</v>
      </c>
      <c r="D70" s="43">
        <v>1330796476</v>
      </c>
      <c r="E70" s="43">
        <v>118446242</v>
      </c>
      <c r="F70" s="44"/>
      <c r="G70" s="43">
        <v>144571617</v>
      </c>
      <c r="H70" s="44"/>
      <c r="I70" s="43">
        <v>163122515</v>
      </c>
      <c r="J70" s="44"/>
      <c r="K70" s="43">
        <v>426140374</v>
      </c>
      <c r="L70" s="44"/>
      <c r="M70" s="43">
        <v>-58330904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1369537463</v>
      </c>
      <c r="D78" s="32">
        <v>1405401813</v>
      </c>
      <c r="E78" s="32">
        <v>184903542</v>
      </c>
      <c r="F78" s="33">
        <v>13.5</v>
      </c>
      <c r="G78" s="32">
        <v>287597481</v>
      </c>
      <c r="H78" s="33">
        <v>21</v>
      </c>
      <c r="I78" s="32">
        <v>181838543</v>
      </c>
      <c r="J78" s="33">
        <v>12.9</v>
      </c>
      <c r="K78" s="32">
        <v>654339566</v>
      </c>
      <c r="L78" s="33">
        <v>46.6</v>
      </c>
      <c r="M78" s="32">
        <v>194766068</v>
      </c>
      <c r="N78" s="33">
        <v>54.1</v>
      </c>
      <c r="O78" s="33">
        <v>-6.6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1225925001</v>
      </c>
      <c r="D79" s="53">
        <v>1256139351</v>
      </c>
      <c r="E79" s="53">
        <v>178907833</v>
      </c>
      <c r="F79" s="41">
        <v>14.6</v>
      </c>
      <c r="G79" s="53">
        <v>277860091</v>
      </c>
      <c r="H79" s="41">
        <v>22.7</v>
      </c>
      <c r="I79" s="53">
        <v>171499737</v>
      </c>
      <c r="J79" s="41">
        <v>13.7</v>
      </c>
      <c r="K79" s="53">
        <v>628267661</v>
      </c>
      <c r="L79" s="41">
        <v>50</v>
      </c>
      <c r="M79" s="53">
        <v>188550825</v>
      </c>
      <c r="N79" s="41">
        <v>57</v>
      </c>
      <c r="O79" s="41">
        <v>-9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60651187</v>
      </c>
      <c r="D81" s="53">
        <v>60651187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1286576188</v>
      </c>
      <c r="D83" s="55">
        <v>1316790538</v>
      </c>
      <c r="E83" s="55">
        <v>178907833</v>
      </c>
      <c r="F83" s="56">
        <v>13.9</v>
      </c>
      <c r="G83" s="55">
        <v>277860091</v>
      </c>
      <c r="H83" s="56">
        <v>21.6</v>
      </c>
      <c r="I83" s="55">
        <v>171499737</v>
      </c>
      <c r="J83" s="56">
        <v>13</v>
      </c>
      <c r="K83" s="55">
        <v>628267661</v>
      </c>
      <c r="L83" s="56">
        <v>47.7</v>
      </c>
      <c r="M83" s="55">
        <v>188550825</v>
      </c>
      <c r="N83" s="56">
        <v>54.5</v>
      </c>
      <c r="O83" s="56">
        <v>-9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82961275</v>
      </c>
      <c r="D85" s="53">
        <v>88611275</v>
      </c>
      <c r="E85" s="53">
        <v>5995709</v>
      </c>
      <c r="F85" s="41">
        <v>7.2</v>
      </c>
      <c r="G85" s="53">
        <v>9737390</v>
      </c>
      <c r="H85" s="41">
        <v>11.7</v>
      </c>
      <c r="I85" s="53">
        <v>10338806</v>
      </c>
      <c r="J85" s="41">
        <v>11.7</v>
      </c>
      <c r="K85" s="53">
        <v>26071905</v>
      </c>
      <c r="L85" s="41">
        <v>29.4</v>
      </c>
      <c r="M85" s="53">
        <v>6215243</v>
      </c>
      <c r="N85" s="41">
        <v>46.5</v>
      </c>
      <c r="O85" s="41">
        <v>66.3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1369537463</v>
      </c>
      <c r="D88" s="32">
        <v>1405401813</v>
      </c>
      <c r="E88" s="32">
        <v>184903542</v>
      </c>
      <c r="F88" s="56">
        <v>13.5</v>
      </c>
      <c r="G88" s="32">
        <v>287597481</v>
      </c>
      <c r="H88" s="56">
        <v>21</v>
      </c>
      <c r="I88" s="32">
        <v>181838543</v>
      </c>
      <c r="J88" s="56">
        <v>12.9</v>
      </c>
      <c r="K88" s="32">
        <v>654339566</v>
      </c>
      <c r="L88" s="56">
        <v>46.6</v>
      </c>
      <c r="M88" s="32">
        <v>194766068</v>
      </c>
      <c r="N88" s="56">
        <v>54.1</v>
      </c>
      <c r="O88" s="56">
        <v>-6.6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25060075</v>
      </c>
      <c r="D89" s="55">
        <v>30210075</v>
      </c>
      <c r="E89" s="55">
        <v>1217348</v>
      </c>
      <c r="F89" s="56">
        <v>4.9000000000000004</v>
      </c>
      <c r="G89" s="55">
        <v>7217706</v>
      </c>
      <c r="H89" s="56">
        <v>28.8</v>
      </c>
      <c r="I89" s="55">
        <v>5532066</v>
      </c>
      <c r="J89" s="56">
        <v>18.3</v>
      </c>
      <c r="K89" s="55">
        <v>13967120</v>
      </c>
      <c r="L89" s="56">
        <v>46.2</v>
      </c>
      <c r="M89" s="55">
        <v>-3060017</v>
      </c>
      <c r="N89" s="56">
        <v>31.3</v>
      </c>
      <c r="O89" s="56">
        <v>-280.8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25060075</v>
      </c>
      <c r="D91" s="36">
        <v>30210075</v>
      </c>
      <c r="E91" s="36">
        <v>1217348</v>
      </c>
      <c r="F91" s="37">
        <v>4.9000000000000004</v>
      </c>
      <c r="G91" s="36">
        <v>7217706</v>
      </c>
      <c r="H91" s="37">
        <v>28.8</v>
      </c>
      <c r="I91" s="36">
        <v>5532066</v>
      </c>
      <c r="J91" s="37">
        <v>18.3</v>
      </c>
      <c r="K91" s="36">
        <v>13967120</v>
      </c>
      <c r="L91" s="37">
        <v>46.2</v>
      </c>
      <c r="M91" s="36">
        <v>-3060017</v>
      </c>
      <c r="N91" s="37">
        <v>31.3</v>
      </c>
      <c r="O91" s="37">
        <v>-280.8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136000000</v>
      </c>
      <c r="D93" s="55">
        <v>136000000</v>
      </c>
      <c r="E93" s="55">
        <v>2299560</v>
      </c>
      <c r="F93" s="56">
        <v>1.7</v>
      </c>
      <c r="G93" s="55">
        <v>5299493</v>
      </c>
      <c r="H93" s="56">
        <v>3.9</v>
      </c>
      <c r="I93" s="55">
        <v>0</v>
      </c>
      <c r="J93" s="56">
        <v>0</v>
      </c>
      <c r="K93" s="55">
        <v>7599053</v>
      </c>
      <c r="L93" s="56">
        <v>5.6</v>
      </c>
      <c r="M93" s="55">
        <v>8237577</v>
      </c>
      <c r="N93" s="56">
        <v>36.6</v>
      </c>
      <c r="O93" s="56">
        <v>-100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6000000</v>
      </c>
      <c r="D96" s="36">
        <v>6000000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3440605</v>
      </c>
      <c r="N96" s="37">
        <v>68.8</v>
      </c>
      <c r="O96" s="37">
        <v>-100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130000000</v>
      </c>
      <c r="D97" s="36">
        <v>130000000</v>
      </c>
      <c r="E97" s="36">
        <v>2299560</v>
      </c>
      <c r="F97" s="37">
        <v>1.8</v>
      </c>
      <c r="G97" s="36">
        <v>5299493</v>
      </c>
      <c r="H97" s="37">
        <v>4.0999999999999996</v>
      </c>
      <c r="I97" s="36">
        <v>0</v>
      </c>
      <c r="J97" s="37">
        <v>0</v>
      </c>
      <c r="K97" s="36">
        <v>7599053</v>
      </c>
      <c r="L97" s="37">
        <v>5.8</v>
      </c>
      <c r="M97" s="36">
        <v>4796972</v>
      </c>
      <c r="N97" s="37">
        <v>35.4</v>
      </c>
      <c r="O97" s="37">
        <v>-100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82095187</v>
      </c>
      <c r="D99" s="55">
        <v>82095187</v>
      </c>
      <c r="E99" s="55">
        <v>4769112</v>
      </c>
      <c r="F99" s="56">
        <v>5.8</v>
      </c>
      <c r="G99" s="55">
        <v>73913</v>
      </c>
      <c r="H99" s="56">
        <v>0.1</v>
      </c>
      <c r="I99" s="55">
        <v>2331965</v>
      </c>
      <c r="J99" s="56">
        <v>2.8</v>
      </c>
      <c r="K99" s="55">
        <v>7174990</v>
      </c>
      <c r="L99" s="56">
        <v>8.6999999999999993</v>
      </c>
      <c r="M99" s="55">
        <v>5564314</v>
      </c>
      <c r="N99" s="56">
        <v>21.5</v>
      </c>
      <c r="O99" s="56">
        <v>-58.1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60651187</v>
      </c>
      <c r="D100" s="36">
        <v>60651187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21444000</v>
      </c>
      <c r="D101" s="36">
        <v>21444000</v>
      </c>
      <c r="E101" s="36">
        <v>4769112</v>
      </c>
      <c r="F101" s="37">
        <v>22.2</v>
      </c>
      <c r="G101" s="36">
        <v>73913</v>
      </c>
      <c r="H101" s="37">
        <v>0.3</v>
      </c>
      <c r="I101" s="36">
        <v>2331965</v>
      </c>
      <c r="J101" s="37">
        <v>10.9</v>
      </c>
      <c r="K101" s="36">
        <v>7174990</v>
      </c>
      <c r="L101" s="37">
        <v>33.5</v>
      </c>
      <c r="M101" s="36">
        <v>5564314</v>
      </c>
      <c r="N101" s="37">
        <v>66.900000000000006</v>
      </c>
      <c r="O101" s="37">
        <v>-58.1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1126382201</v>
      </c>
      <c r="D103" s="55">
        <v>1157096551</v>
      </c>
      <c r="E103" s="55">
        <v>176617522</v>
      </c>
      <c r="F103" s="56">
        <v>15.7</v>
      </c>
      <c r="G103" s="55">
        <v>275006369</v>
      </c>
      <c r="H103" s="56">
        <v>24.4</v>
      </c>
      <c r="I103" s="55">
        <v>173974512</v>
      </c>
      <c r="J103" s="56">
        <v>15</v>
      </c>
      <c r="K103" s="55">
        <v>625598403</v>
      </c>
      <c r="L103" s="56">
        <v>54.1</v>
      </c>
      <c r="M103" s="55">
        <v>184024194</v>
      </c>
      <c r="N103" s="56">
        <v>59.3</v>
      </c>
      <c r="O103" s="56">
        <v>-5.5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0</v>
      </c>
      <c r="N104" s="37">
        <v>0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1126382201</v>
      </c>
      <c r="D105" s="36">
        <v>1157096551</v>
      </c>
      <c r="E105" s="36">
        <v>176617522</v>
      </c>
      <c r="F105" s="37">
        <v>15.7</v>
      </c>
      <c r="G105" s="36">
        <v>275006369</v>
      </c>
      <c r="H105" s="37">
        <v>24.4</v>
      </c>
      <c r="I105" s="36">
        <v>173974512</v>
      </c>
      <c r="J105" s="37">
        <v>15</v>
      </c>
      <c r="K105" s="36">
        <v>625598403</v>
      </c>
      <c r="L105" s="37">
        <v>54.1</v>
      </c>
      <c r="M105" s="36">
        <v>184024194</v>
      </c>
      <c r="N105" s="37">
        <v>59.3</v>
      </c>
      <c r="O105" s="37">
        <v>-5.5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2898302303</v>
      </c>
      <c r="D115" s="55">
        <v>234468924</v>
      </c>
      <c r="E115" s="55">
        <v>989508339</v>
      </c>
      <c r="F115" s="56">
        <v>34.1</v>
      </c>
      <c r="G115" s="55">
        <v>1033575786</v>
      </c>
      <c r="H115" s="56">
        <v>35.700000000000003</v>
      </c>
      <c r="I115" s="55">
        <v>1042602011</v>
      </c>
      <c r="J115" s="56">
        <v>444.7</v>
      </c>
      <c r="K115" s="55">
        <v>3065686136</v>
      </c>
      <c r="L115" s="56">
        <v>1307.5</v>
      </c>
      <c r="M115" s="55">
        <v>619003798</v>
      </c>
      <c r="N115" s="56">
        <v>90.8</v>
      </c>
      <c r="O115" s="56">
        <v>68.400000000000006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0</v>
      </c>
      <c r="D116" s="36">
        <v>0</v>
      </c>
      <c r="E116" s="36">
        <v>0</v>
      </c>
      <c r="F116" s="37">
        <v>0</v>
      </c>
      <c r="G116" s="36">
        <v>0</v>
      </c>
      <c r="H116" s="37">
        <v>0</v>
      </c>
      <c r="I116" s="36">
        <v>0</v>
      </c>
      <c r="J116" s="37">
        <v>0</v>
      </c>
      <c r="K116" s="36">
        <v>0</v>
      </c>
      <c r="L116" s="37">
        <v>0</v>
      </c>
      <c r="M116" s="36">
        <v>0</v>
      </c>
      <c r="N116" s="37">
        <v>0</v>
      </c>
      <c r="O116" s="37">
        <v>0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334455348</v>
      </c>
      <c r="D117" s="36">
        <v>0</v>
      </c>
      <c r="E117" s="36">
        <v>55140391</v>
      </c>
      <c r="F117" s="37">
        <v>16.5</v>
      </c>
      <c r="G117" s="36">
        <v>64866016</v>
      </c>
      <c r="H117" s="37">
        <v>19.399999999999999</v>
      </c>
      <c r="I117" s="36">
        <v>49551328</v>
      </c>
      <c r="J117" s="37">
        <v>0</v>
      </c>
      <c r="K117" s="36">
        <v>169557735</v>
      </c>
      <c r="L117" s="37">
        <v>0</v>
      </c>
      <c r="M117" s="36">
        <v>41987329</v>
      </c>
      <c r="N117" s="37">
        <v>52.9</v>
      </c>
      <c r="O117" s="37">
        <v>18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133655903</v>
      </c>
      <c r="D118" s="36">
        <v>234468924</v>
      </c>
      <c r="E118" s="36">
        <v>56703529</v>
      </c>
      <c r="F118" s="37">
        <v>42.4</v>
      </c>
      <c r="G118" s="36">
        <v>52077866</v>
      </c>
      <c r="H118" s="37">
        <v>39</v>
      </c>
      <c r="I118" s="36">
        <v>367514413</v>
      </c>
      <c r="J118" s="37">
        <v>156.69999999999999</v>
      </c>
      <c r="K118" s="36">
        <v>476295808</v>
      </c>
      <c r="L118" s="37">
        <v>203.1</v>
      </c>
      <c r="M118" s="36">
        <v>10303132</v>
      </c>
      <c r="N118" s="37">
        <v>36.6</v>
      </c>
      <c r="O118" s="37">
        <v>3467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1271766052</v>
      </c>
      <c r="D119" s="36">
        <v>0</v>
      </c>
      <c r="E119" s="36">
        <v>530459913</v>
      </c>
      <c r="F119" s="37">
        <v>41.7</v>
      </c>
      <c r="G119" s="36">
        <v>423633392</v>
      </c>
      <c r="H119" s="37">
        <v>33.299999999999997</v>
      </c>
      <c r="I119" s="36">
        <v>317552328</v>
      </c>
      <c r="J119" s="37">
        <v>0</v>
      </c>
      <c r="K119" s="36">
        <v>1271645633</v>
      </c>
      <c r="L119" s="37">
        <v>0</v>
      </c>
      <c r="M119" s="36">
        <v>301306391</v>
      </c>
      <c r="N119" s="37">
        <v>100.1</v>
      </c>
      <c r="O119" s="37">
        <v>5.4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1102925000</v>
      </c>
      <c r="D120" s="36">
        <v>0</v>
      </c>
      <c r="E120" s="36">
        <v>324149000</v>
      </c>
      <c r="F120" s="37">
        <v>29.4</v>
      </c>
      <c r="G120" s="36">
        <v>476059000</v>
      </c>
      <c r="H120" s="37">
        <v>43.2</v>
      </c>
      <c r="I120" s="36">
        <v>277142000</v>
      </c>
      <c r="J120" s="37">
        <v>0</v>
      </c>
      <c r="K120" s="36">
        <v>1077350000</v>
      </c>
      <c r="L120" s="37">
        <v>0</v>
      </c>
      <c r="M120" s="36">
        <v>236689000</v>
      </c>
      <c r="N120" s="37">
        <v>99.4</v>
      </c>
      <c r="O120" s="37">
        <v>17.100000000000001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55500000</v>
      </c>
      <c r="D121" s="36">
        <v>0</v>
      </c>
      <c r="E121" s="36">
        <v>23055506</v>
      </c>
      <c r="F121" s="37">
        <v>41.5</v>
      </c>
      <c r="G121" s="36">
        <v>16939512</v>
      </c>
      <c r="H121" s="37">
        <v>30.5</v>
      </c>
      <c r="I121" s="36">
        <v>30841942</v>
      </c>
      <c r="J121" s="37">
        <v>0</v>
      </c>
      <c r="K121" s="36">
        <v>70836960</v>
      </c>
      <c r="L121" s="37">
        <v>0</v>
      </c>
      <c r="M121" s="36">
        <v>28717946</v>
      </c>
      <c r="N121" s="37">
        <v>156</v>
      </c>
      <c r="O121" s="37">
        <v>7.4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-1483350983</v>
      </c>
      <c r="D123" s="55">
        <v>0</v>
      </c>
      <c r="E123" s="55">
        <v>-563681778</v>
      </c>
      <c r="F123" s="56">
        <v>38</v>
      </c>
      <c r="G123" s="55">
        <v>-715259796</v>
      </c>
      <c r="H123" s="56">
        <v>48.2</v>
      </c>
      <c r="I123" s="55">
        <v>-500971087</v>
      </c>
      <c r="J123" s="56">
        <v>0</v>
      </c>
      <c r="K123" s="55">
        <v>-1779912661</v>
      </c>
      <c r="L123" s="56">
        <v>0</v>
      </c>
      <c r="M123" s="55">
        <v>-497079360</v>
      </c>
      <c r="N123" s="56">
        <v>143.6</v>
      </c>
      <c r="O123" s="56">
        <v>0.8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-1483350983</v>
      </c>
      <c r="D124" s="36">
        <v>0</v>
      </c>
      <c r="E124" s="36">
        <v>-563681778</v>
      </c>
      <c r="F124" s="37">
        <v>38</v>
      </c>
      <c r="G124" s="36">
        <v>-715259796</v>
      </c>
      <c r="H124" s="37">
        <v>48.2</v>
      </c>
      <c r="I124" s="36">
        <v>-500971087</v>
      </c>
      <c r="J124" s="37">
        <v>0</v>
      </c>
      <c r="K124" s="36">
        <v>-1779912661</v>
      </c>
      <c r="L124" s="37">
        <v>0</v>
      </c>
      <c r="M124" s="36">
        <v>-497079360</v>
      </c>
      <c r="N124" s="37">
        <v>143.6</v>
      </c>
      <c r="O124" s="37">
        <v>0.8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0</v>
      </c>
      <c r="D125" s="36">
        <v>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1414951320</v>
      </c>
      <c r="D127" s="61">
        <v>234468924</v>
      </c>
      <c r="E127" s="61">
        <v>425826561</v>
      </c>
      <c r="F127" s="62">
        <v>30.1</v>
      </c>
      <c r="G127" s="61">
        <v>318315990</v>
      </c>
      <c r="H127" s="62">
        <v>22.5</v>
      </c>
      <c r="I127" s="61">
        <v>541630924</v>
      </c>
      <c r="J127" s="62">
        <v>231</v>
      </c>
      <c r="K127" s="61">
        <v>1285773475</v>
      </c>
      <c r="L127" s="62">
        <v>548.4</v>
      </c>
      <c r="M127" s="61">
        <v>121924438</v>
      </c>
      <c r="N127" s="62">
        <v>51.9</v>
      </c>
      <c r="O127" s="62">
        <v>344.2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1300000</v>
      </c>
      <c r="D130" s="55">
        <v>0</v>
      </c>
      <c r="E130" s="55">
        <v>1106192</v>
      </c>
      <c r="F130" s="56">
        <v>85.1</v>
      </c>
      <c r="G130" s="55">
        <v>0</v>
      </c>
      <c r="H130" s="56">
        <v>0</v>
      </c>
      <c r="I130" s="55">
        <v>0</v>
      </c>
      <c r="J130" s="56">
        <v>0</v>
      </c>
      <c r="K130" s="55">
        <v>1106192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1300000</v>
      </c>
      <c r="D131" s="36">
        <v>0</v>
      </c>
      <c r="E131" s="36">
        <v>1106192</v>
      </c>
      <c r="F131" s="37">
        <v>85.1</v>
      </c>
      <c r="G131" s="36">
        <v>0</v>
      </c>
      <c r="H131" s="37">
        <v>0</v>
      </c>
      <c r="I131" s="36">
        <v>0</v>
      </c>
      <c r="J131" s="37">
        <v>0</v>
      </c>
      <c r="K131" s="36">
        <v>1106192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-1369537463</v>
      </c>
      <c r="D137" s="55">
        <v>0</v>
      </c>
      <c r="E137" s="55">
        <v>-184903542</v>
      </c>
      <c r="F137" s="56">
        <v>13.5</v>
      </c>
      <c r="G137" s="55">
        <v>-287597481</v>
      </c>
      <c r="H137" s="56">
        <v>21</v>
      </c>
      <c r="I137" s="55">
        <v>-181838543</v>
      </c>
      <c r="J137" s="56">
        <v>0</v>
      </c>
      <c r="K137" s="55">
        <v>-654339566</v>
      </c>
      <c r="L137" s="56">
        <v>0</v>
      </c>
      <c r="M137" s="55">
        <v>-194766068</v>
      </c>
      <c r="N137" s="56">
        <v>49.9</v>
      </c>
      <c r="O137" s="56">
        <v>-6.6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-1369537463</v>
      </c>
      <c r="D138" s="36">
        <v>0</v>
      </c>
      <c r="E138" s="36">
        <v>-184903542</v>
      </c>
      <c r="F138" s="37">
        <v>13.5</v>
      </c>
      <c r="G138" s="36">
        <v>-287597481</v>
      </c>
      <c r="H138" s="37">
        <v>21</v>
      </c>
      <c r="I138" s="36">
        <v>-181838543</v>
      </c>
      <c r="J138" s="37">
        <v>0</v>
      </c>
      <c r="K138" s="36">
        <v>-654339566</v>
      </c>
      <c r="L138" s="37">
        <v>0</v>
      </c>
      <c r="M138" s="36">
        <v>-194766068</v>
      </c>
      <c r="N138" s="37">
        <v>49.9</v>
      </c>
      <c r="O138" s="37">
        <v>-6.6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-1368237463</v>
      </c>
      <c r="D140" s="61">
        <v>0</v>
      </c>
      <c r="E140" s="61">
        <v>-183797350</v>
      </c>
      <c r="F140" s="62">
        <v>13.4</v>
      </c>
      <c r="G140" s="61">
        <v>-287597481</v>
      </c>
      <c r="H140" s="62">
        <v>21</v>
      </c>
      <c r="I140" s="61">
        <v>-181838543</v>
      </c>
      <c r="J140" s="62">
        <v>0</v>
      </c>
      <c r="K140" s="61">
        <v>-653233374</v>
      </c>
      <c r="L140" s="62">
        <v>0</v>
      </c>
      <c r="M140" s="61">
        <v>-194766068</v>
      </c>
      <c r="N140" s="62">
        <v>49.9</v>
      </c>
      <c r="O140" s="62">
        <v>-6.6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449661</v>
      </c>
      <c r="D143" s="55">
        <v>0</v>
      </c>
      <c r="E143" s="55">
        <v>76229</v>
      </c>
      <c r="F143" s="56">
        <v>17</v>
      </c>
      <c r="G143" s="55">
        <v>0</v>
      </c>
      <c r="H143" s="56">
        <v>0</v>
      </c>
      <c r="I143" s="55">
        <v>0</v>
      </c>
      <c r="J143" s="56">
        <v>0</v>
      </c>
      <c r="K143" s="55">
        <v>76229</v>
      </c>
      <c r="L143" s="56">
        <v>0</v>
      </c>
      <c r="M143" s="55">
        <v>-753662</v>
      </c>
      <c r="N143" s="56">
        <v>0</v>
      </c>
      <c r="O143" s="56">
        <v>-100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-753662</v>
      </c>
      <c r="N144" s="37">
        <v>0</v>
      </c>
      <c r="O144" s="37">
        <v>-100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449661</v>
      </c>
      <c r="D146" s="36">
        <v>0</v>
      </c>
      <c r="E146" s="36">
        <v>76229</v>
      </c>
      <c r="F146" s="37">
        <v>17</v>
      </c>
      <c r="G146" s="36">
        <v>0</v>
      </c>
      <c r="H146" s="37">
        <v>0</v>
      </c>
      <c r="I146" s="36">
        <v>0</v>
      </c>
      <c r="J146" s="37">
        <v>0</v>
      </c>
      <c r="K146" s="36">
        <v>76229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-20000</v>
      </c>
      <c r="N147" s="56">
        <v>0</v>
      </c>
      <c r="O147" s="56">
        <v>-100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-20000</v>
      </c>
      <c r="N148" s="37">
        <v>0</v>
      </c>
      <c r="O148" s="37">
        <v>-100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449661</v>
      </c>
      <c r="D149" s="61">
        <v>0</v>
      </c>
      <c r="E149" s="61">
        <v>76229</v>
      </c>
      <c r="F149" s="62">
        <v>17</v>
      </c>
      <c r="G149" s="61">
        <v>0</v>
      </c>
      <c r="H149" s="62">
        <v>0</v>
      </c>
      <c r="I149" s="61">
        <v>0</v>
      </c>
      <c r="J149" s="62">
        <v>0</v>
      </c>
      <c r="K149" s="61">
        <v>76229</v>
      </c>
      <c r="L149" s="62">
        <v>0</v>
      </c>
      <c r="M149" s="61">
        <v>-773662</v>
      </c>
      <c r="N149" s="62">
        <v>0</v>
      </c>
      <c r="O149" s="62">
        <v>-100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47163518</v>
      </c>
      <c r="D151" s="32">
        <v>234468924</v>
      </c>
      <c r="E151" s="32">
        <v>242105440</v>
      </c>
      <c r="F151" s="33">
        <v>513.29999999999995</v>
      </c>
      <c r="G151" s="32">
        <v>30718509</v>
      </c>
      <c r="H151" s="33">
        <v>65.099999999999994</v>
      </c>
      <c r="I151" s="32">
        <v>359792381</v>
      </c>
      <c r="J151" s="33">
        <v>153.4</v>
      </c>
      <c r="K151" s="32">
        <v>632616330</v>
      </c>
      <c r="L151" s="33">
        <v>269.8</v>
      </c>
      <c r="M151" s="32">
        <v>-73615292</v>
      </c>
      <c r="N151" s="33">
        <v>63.8</v>
      </c>
      <c r="O151" s="33">
        <v>-588.70000000000005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529011475</v>
      </c>
      <c r="D152" s="36">
        <v>529011475</v>
      </c>
      <c r="E152" s="36">
        <v>764666192</v>
      </c>
      <c r="F152" s="37">
        <v>144.5</v>
      </c>
      <c r="G152" s="36">
        <v>1006771632</v>
      </c>
      <c r="H152" s="37">
        <v>190.3</v>
      </c>
      <c r="I152" s="36">
        <v>1037490141</v>
      </c>
      <c r="J152" s="37">
        <v>196.1</v>
      </c>
      <c r="K152" s="36">
        <v>764666192</v>
      </c>
      <c r="L152" s="37">
        <v>144.5</v>
      </c>
      <c r="M152" s="36">
        <v>685162788</v>
      </c>
      <c r="N152" s="37">
        <v>114.9</v>
      </c>
      <c r="O152" s="37">
        <v>51.4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576174993</v>
      </c>
      <c r="D153" s="71">
        <v>763480399</v>
      </c>
      <c r="E153" s="71">
        <v>1006771632</v>
      </c>
      <c r="F153" s="72">
        <v>174.7</v>
      </c>
      <c r="G153" s="71">
        <v>1037490141</v>
      </c>
      <c r="H153" s="72">
        <v>180.1</v>
      </c>
      <c r="I153" s="71">
        <v>1397282522</v>
      </c>
      <c r="J153" s="72">
        <v>183</v>
      </c>
      <c r="K153" s="71">
        <v>1397282522</v>
      </c>
      <c r="L153" s="72">
        <v>183</v>
      </c>
      <c r="M153" s="71">
        <v>611547496</v>
      </c>
      <c r="N153" s="72">
        <v>96.7</v>
      </c>
      <c r="O153" s="72">
        <v>128.5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53155189</v>
      </c>
      <c r="D160" s="37">
        <v>7</v>
      </c>
      <c r="E160" s="36">
        <v>38053080</v>
      </c>
      <c r="F160" s="37">
        <v>5</v>
      </c>
      <c r="G160" s="36">
        <v>18628454</v>
      </c>
      <c r="H160" s="37">
        <v>2.5</v>
      </c>
      <c r="I160" s="36">
        <v>650020158</v>
      </c>
      <c r="J160" s="37">
        <v>85.5</v>
      </c>
      <c r="K160" s="36">
        <v>759856881</v>
      </c>
      <c r="L160" s="37">
        <v>92.5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0</v>
      </c>
      <c r="D161" s="37">
        <v>0</v>
      </c>
      <c r="E161" s="36">
        <v>0</v>
      </c>
      <c r="F161" s="37">
        <v>0</v>
      </c>
      <c r="G161" s="36">
        <v>0</v>
      </c>
      <c r="H161" s="37">
        <v>0</v>
      </c>
      <c r="I161" s="36">
        <v>0</v>
      </c>
      <c r="J161" s="37">
        <v>0</v>
      </c>
      <c r="K161" s="36">
        <v>0</v>
      </c>
      <c r="L161" s="37">
        <v>0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0</v>
      </c>
      <c r="D162" s="37">
        <v>0</v>
      </c>
      <c r="E162" s="36">
        <v>0</v>
      </c>
      <c r="F162" s="37">
        <v>0</v>
      </c>
      <c r="G162" s="36">
        <v>0</v>
      </c>
      <c r="H162" s="37">
        <v>0</v>
      </c>
      <c r="I162" s="36">
        <v>0</v>
      </c>
      <c r="J162" s="37">
        <v>0</v>
      </c>
      <c r="K162" s="36">
        <v>0</v>
      </c>
      <c r="L162" s="37">
        <v>0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0</v>
      </c>
      <c r="D164" s="37">
        <v>0</v>
      </c>
      <c r="E164" s="36">
        <v>0</v>
      </c>
      <c r="F164" s="37">
        <v>0</v>
      </c>
      <c r="G164" s="36">
        <v>0</v>
      </c>
      <c r="H164" s="37">
        <v>0</v>
      </c>
      <c r="I164" s="36">
        <v>0</v>
      </c>
      <c r="J164" s="37">
        <v>0</v>
      </c>
      <c r="K164" s="36">
        <v>0</v>
      </c>
      <c r="L164" s="37">
        <v>0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9699324</v>
      </c>
      <c r="D168" s="37">
        <v>15.7</v>
      </c>
      <c r="E168" s="36">
        <v>3233701</v>
      </c>
      <c r="F168" s="37">
        <v>5.2</v>
      </c>
      <c r="G168" s="36">
        <v>2136556</v>
      </c>
      <c r="H168" s="37">
        <v>3.5</v>
      </c>
      <c r="I168" s="36">
        <v>46799881</v>
      </c>
      <c r="J168" s="37">
        <v>75.599999999999994</v>
      </c>
      <c r="K168" s="36">
        <v>61869462</v>
      </c>
      <c r="L168" s="37">
        <v>7.5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62854513</v>
      </c>
      <c r="D169" s="78">
        <v>7.6</v>
      </c>
      <c r="E169" s="43">
        <v>41286781</v>
      </c>
      <c r="F169" s="78">
        <v>5</v>
      </c>
      <c r="G169" s="43">
        <v>20765010</v>
      </c>
      <c r="H169" s="78">
        <v>2.5</v>
      </c>
      <c r="I169" s="43">
        <v>696820039</v>
      </c>
      <c r="J169" s="78">
        <v>84.8</v>
      </c>
      <c r="K169" s="43">
        <v>821726343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18308294</v>
      </c>
      <c r="D171" s="37">
        <v>16.5</v>
      </c>
      <c r="E171" s="36">
        <v>15556902</v>
      </c>
      <c r="F171" s="37">
        <v>14.1</v>
      </c>
      <c r="G171" s="36">
        <v>3543595</v>
      </c>
      <c r="H171" s="37">
        <v>3.2</v>
      </c>
      <c r="I171" s="36">
        <v>73273769</v>
      </c>
      <c r="J171" s="37">
        <v>66.2</v>
      </c>
      <c r="K171" s="36">
        <v>110682560</v>
      </c>
      <c r="L171" s="37">
        <v>13.5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14233137</v>
      </c>
      <c r="D172" s="37">
        <v>6</v>
      </c>
      <c r="E172" s="36">
        <v>9682313</v>
      </c>
      <c r="F172" s="37">
        <v>4.0999999999999996</v>
      </c>
      <c r="G172" s="36">
        <v>5544046</v>
      </c>
      <c r="H172" s="37">
        <v>2.2999999999999998</v>
      </c>
      <c r="I172" s="36">
        <v>206711651</v>
      </c>
      <c r="J172" s="37">
        <v>87.5</v>
      </c>
      <c r="K172" s="36">
        <v>236171147</v>
      </c>
      <c r="L172" s="37">
        <v>28.7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20613758</v>
      </c>
      <c r="D173" s="37">
        <v>5</v>
      </c>
      <c r="E173" s="36">
        <v>12813865</v>
      </c>
      <c r="F173" s="37">
        <v>3.1</v>
      </c>
      <c r="G173" s="36">
        <v>9540813</v>
      </c>
      <c r="H173" s="37">
        <v>2.2999999999999998</v>
      </c>
      <c r="I173" s="36">
        <v>370034738</v>
      </c>
      <c r="J173" s="37">
        <v>89.6</v>
      </c>
      <c r="K173" s="36">
        <v>413003174</v>
      </c>
      <c r="L173" s="37">
        <v>50.3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9699324</v>
      </c>
      <c r="D174" s="37">
        <v>15.7</v>
      </c>
      <c r="E174" s="36">
        <v>3233701</v>
      </c>
      <c r="F174" s="37">
        <v>5.2</v>
      </c>
      <c r="G174" s="36">
        <v>2136556</v>
      </c>
      <c r="H174" s="37">
        <v>3.5</v>
      </c>
      <c r="I174" s="36">
        <v>46799881</v>
      </c>
      <c r="J174" s="37">
        <v>75.599999999999994</v>
      </c>
      <c r="K174" s="36">
        <v>61869462</v>
      </c>
      <c r="L174" s="37">
        <v>7.5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62854513</v>
      </c>
      <c r="D175" s="78">
        <v>7.6</v>
      </c>
      <c r="E175" s="43">
        <v>41286781</v>
      </c>
      <c r="F175" s="78">
        <v>5</v>
      </c>
      <c r="G175" s="43">
        <v>20765010</v>
      </c>
      <c r="H175" s="78">
        <v>2.5</v>
      </c>
      <c r="I175" s="43">
        <v>696820039</v>
      </c>
      <c r="J175" s="78">
        <v>84.8</v>
      </c>
      <c r="K175" s="43">
        <v>821726343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645414</v>
      </c>
      <c r="D183" s="37">
        <v>2.8</v>
      </c>
      <c r="E183" s="36">
        <v>0</v>
      </c>
      <c r="F183" s="37">
        <v>0</v>
      </c>
      <c r="G183" s="36">
        <v>0</v>
      </c>
      <c r="H183" s="37">
        <v>0</v>
      </c>
      <c r="I183" s="36">
        <v>22400515</v>
      </c>
      <c r="J183" s="37">
        <v>97.2</v>
      </c>
      <c r="K183" s="36">
        <v>23045929</v>
      </c>
      <c r="L183" s="37">
        <v>75.099999999999994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6673319</v>
      </c>
      <c r="D188" s="37">
        <v>89.8</v>
      </c>
      <c r="E188" s="36">
        <v>725675</v>
      </c>
      <c r="F188" s="37">
        <v>9.8000000000000007</v>
      </c>
      <c r="G188" s="36">
        <v>35291</v>
      </c>
      <c r="H188" s="37">
        <v>0.5</v>
      </c>
      <c r="I188" s="36">
        <v>0</v>
      </c>
      <c r="J188" s="37">
        <v>0</v>
      </c>
      <c r="K188" s="36">
        <v>7434285</v>
      </c>
      <c r="L188" s="37">
        <v>24.2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203005</v>
      </c>
      <c r="D189" s="37">
        <v>100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203005</v>
      </c>
      <c r="L189" s="37">
        <v>0.7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7521738</v>
      </c>
      <c r="D192" s="78">
        <v>24.5</v>
      </c>
      <c r="E192" s="43">
        <v>725675</v>
      </c>
      <c r="F192" s="78">
        <v>2.4</v>
      </c>
      <c r="G192" s="43">
        <v>35291</v>
      </c>
      <c r="H192" s="78">
        <v>0.1</v>
      </c>
      <c r="I192" s="43">
        <v>22400515</v>
      </c>
      <c r="J192" s="78">
        <v>73</v>
      </c>
      <c r="K192" s="43">
        <v>30683219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336</v>
      </c>
      <c r="D195" s="85" t="s">
        <v>3</v>
      </c>
      <c r="E195" s="85" t="s">
        <v>3</v>
      </c>
      <c r="F195" s="85" t="s">
        <v>337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338</v>
      </c>
      <c r="D196" s="86" t="s">
        <v>3</v>
      </c>
      <c r="E196" s="86" t="s">
        <v>3</v>
      </c>
      <c r="F196" s="86" t="s">
        <v>339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oNqhJLWjGF43+13IpntyzM0FafCz9LLKo8a5YNkEZt+awTxHivhK601uM8FRPbhaQmoKe2ZVeC1CQKrjRrtTwg==" saltValue="3LFqyzkVidILQQb3LomnV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27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26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25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2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340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594609785</v>
      </c>
      <c r="D12" s="32">
        <v>595287785</v>
      </c>
      <c r="E12" s="32">
        <v>230005406</v>
      </c>
      <c r="F12" s="33">
        <v>38.700000000000003</v>
      </c>
      <c r="G12" s="32">
        <v>164648635</v>
      </c>
      <c r="H12" s="33">
        <v>27.7</v>
      </c>
      <c r="I12" s="32">
        <v>130182835</v>
      </c>
      <c r="J12" s="33">
        <v>21.9</v>
      </c>
      <c r="K12" s="32">
        <v>524836876</v>
      </c>
      <c r="L12" s="33">
        <v>88.2</v>
      </c>
      <c r="M12" s="32">
        <v>123780019</v>
      </c>
      <c r="N12" s="33">
        <v>87.5</v>
      </c>
      <c r="O12" s="33">
        <v>5.2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91307862</v>
      </c>
      <c r="D14" s="36">
        <v>91307862</v>
      </c>
      <c r="E14" s="36">
        <v>24508751</v>
      </c>
      <c r="F14" s="37">
        <v>26.8</v>
      </c>
      <c r="G14" s="36">
        <v>23463199</v>
      </c>
      <c r="H14" s="37">
        <v>25.7</v>
      </c>
      <c r="I14" s="36">
        <v>23114091</v>
      </c>
      <c r="J14" s="37">
        <v>25.3</v>
      </c>
      <c r="K14" s="36">
        <v>71086041</v>
      </c>
      <c r="L14" s="37">
        <v>77.900000000000006</v>
      </c>
      <c r="M14" s="36">
        <v>17028780</v>
      </c>
      <c r="N14" s="37">
        <v>75.400000000000006</v>
      </c>
      <c r="O14" s="37">
        <v>35.700000000000003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15525766</v>
      </c>
      <c r="D17" s="36">
        <v>15525766</v>
      </c>
      <c r="E17" s="36">
        <v>2983982</v>
      </c>
      <c r="F17" s="37">
        <v>19.2</v>
      </c>
      <c r="G17" s="36">
        <v>2984447</v>
      </c>
      <c r="H17" s="37">
        <v>19.2</v>
      </c>
      <c r="I17" s="36">
        <v>2946522</v>
      </c>
      <c r="J17" s="37">
        <v>19</v>
      </c>
      <c r="K17" s="36">
        <v>8914951</v>
      </c>
      <c r="L17" s="37">
        <v>57.4</v>
      </c>
      <c r="M17" s="36">
        <v>2933287</v>
      </c>
      <c r="N17" s="37">
        <v>56.9</v>
      </c>
      <c r="O17" s="37">
        <v>0.5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621252</v>
      </c>
      <c r="D18" s="36">
        <v>621252</v>
      </c>
      <c r="E18" s="36">
        <v>224437</v>
      </c>
      <c r="F18" s="37">
        <v>36.1</v>
      </c>
      <c r="G18" s="36">
        <v>127629</v>
      </c>
      <c r="H18" s="37">
        <v>20.5</v>
      </c>
      <c r="I18" s="36">
        <v>186089</v>
      </c>
      <c r="J18" s="37">
        <v>30</v>
      </c>
      <c r="K18" s="36">
        <v>538155</v>
      </c>
      <c r="L18" s="37">
        <v>86.6</v>
      </c>
      <c r="M18" s="36">
        <v>121287</v>
      </c>
      <c r="N18" s="37">
        <v>76.8</v>
      </c>
      <c r="O18" s="37">
        <v>53.4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1800000</v>
      </c>
      <c r="D19" s="36">
        <v>1800000</v>
      </c>
      <c r="E19" s="36">
        <v>400054</v>
      </c>
      <c r="F19" s="37">
        <v>22.2</v>
      </c>
      <c r="G19" s="36">
        <v>440746</v>
      </c>
      <c r="H19" s="37">
        <v>24.5</v>
      </c>
      <c r="I19" s="36">
        <v>297921</v>
      </c>
      <c r="J19" s="37">
        <v>16.600000000000001</v>
      </c>
      <c r="K19" s="36">
        <v>1138721</v>
      </c>
      <c r="L19" s="37">
        <v>63.3</v>
      </c>
      <c r="M19" s="36">
        <v>0</v>
      </c>
      <c r="N19" s="37">
        <v>0</v>
      </c>
      <c r="O19" s="37">
        <v>-100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2200000</v>
      </c>
      <c r="D21" s="36">
        <v>2200000</v>
      </c>
      <c r="E21" s="36">
        <v>474670</v>
      </c>
      <c r="F21" s="37">
        <v>21.6</v>
      </c>
      <c r="G21" s="36">
        <v>599873</v>
      </c>
      <c r="H21" s="37">
        <v>27.3</v>
      </c>
      <c r="I21" s="36">
        <v>700416</v>
      </c>
      <c r="J21" s="37">
        <v>31.8</v>
      </c>
      <c r="K21" s="36">
        <v>1774959</v>
      </c>
      <c r="L21" s="37">
        <v>80.7</v>
      </c>
      <c r="M21" s="36">
        <v>507218</v>
      </c>
      <c r="N21" s="37">
        <v>55.9</v>
      </c>
      <c r="O21" s="37">
        <v>38.1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28812996</v>
      </c>
      <c r="D22" s="36">
        <v>28812996</v>
      </c>
      <c r="E22" s="36">
        <v>6124184</v>
      </c>
      <c r="F22" s="37">
        <v>21.3</v>
      </c>
      <c r="G22" s="36">
        <v>4053227</v>
      </c>
      <c r="H22" s="37">
        <v>14.1</v>
      </c>
      <c r="I22" s="36">
        <v>4011574</v>
      </c>
      <c r="J22" s="37">
        <v>13.9</v>
      </c>
      <c r="K22" s="36">
        <v>14188985</v>
      </c>
      <c r="L22" s="37">
        <v>49.2</v>
      </c>
      <c r="M22" s="36">
        <v>4239842</v>
      </c>
      <c r="N22" s="37">
        <v>53.1</v>
      </c>
      <c r="O22" s="37">
        <v>-5.4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235432</v>
      </c>
      <c r="J24" s="37">
        <v>0</v>
      </c>
      <c r="K24" s="36">
        <v>235432</v>
      </c>
      <c r="L24" s="37">
        <v>0</v>
      </c>
      <c r="M24" s="36">
        <v>0</v>
      </c>
      <c r="N24" s="37">
        <v>0</v>
      </c>
      <c r="O24" s="37">
        <v>-100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2220000</v>
      </c>
      <c r="D25" s="36">
        <v>2220000</v>
      </c>
      <c r="E25" s="36">
        <v>473387</v>
      </c>
      <c r="F25" s="37">
        <v>21.3</v>
      </c>
      <c r="G25" s="36">
        <v>505995</v>
      </c>
      <c r="H25" s="37">
        <v>22.8</v>
      </c>
      <c r="I25" s="36">
        <v>236161</v>
      </c>
      <c r="J25" s="37">
        <v>10.6</v>
      </c>
      <c r="K25" s="36">
        <v>1215543</v>
      </c>
      <c r="L25" s="37">
        <v>54.8</v>
      </c>
      <c r="M25" s="36">
        <v>214884</v>
      </c>
      <c r="N25" s="37">
        <v>61.7</v>
      </c>
      <c r="O25" s="37">
        <v>9.9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4434108</v>
      </c>
      <c r="D26" s="36">
        <v>4434108</v>
      </c>
      <c r="E26" s="36">
        <v>619050</v>
      </c>
      <c r="F26" s="37">
        <v>14</v>
      </c>
      <c r="G26" s="36">
        <v>458539</v>
      </c>
      <c r="H26" s="37">
        <v>10.3</v>
      </c>
      <c r="I26" s="36">
        <v>309897</v>
      </c>
      <c r="J26" s="37">
        <v>7</v>
      </c>
      <c r="K26" s="36">
        <v>1387486</v>
      </c>
      <c r="L26" s="37">
        <v>31.3</v>
      </c>
      <c r="M26" s="36">
        <v>994251</v>
      </c>
      <c r="N26" s="37">
        <v>200.2</v>
      </c>
      <c r="O26" s="37">
        <v>-68.8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25849000</v>
      </c>
      <c r="D28" s="36">
        <v>25849000</v>
      </c>
      <c r="E28" s="36">
        <v>8975653</v>
      </c>
      <c r="F28" s="37">
        <v>34.700000000000003</v>
      </c>
      <c r="G28" s="36">
        <v>10563120</v>
      </c>
      <c r="H28" s="37">
        <v>40.9</v>
      </c>
      <c r="I28" s="36">
        <v>559449</v>
      </c>
      <c r="J28" s="37">
        <v>2.2000000000000002</v>
      </c>
      <c r="K28" s="36">
        <v>20098222</v>
      </c>
      <c r="L28" s="37">
        <v>77.8</v>
      </c>
      <c r="M28" s="36">
        <v>1056430</v>
      </c>
      <c r="N28" s="37">
        <v>3.3</v>
      </c>
      <c r="O28" s="37">
        <v>-47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905000</v>
      </c>
      <c r="D30" s="36">
        <v>905000</v>
      </c>
      <c r="E30" s="36">
        <v>2216</v>
      </c>
      <c r="F30" s="37">
        <v>0.2</v>
      </c>
      <c r="G30" s="36">
        <v>1433</v>
      </c>
      <c r="H30" s="37">
        <v>0.2</v>
      </c>
      <c r="I30" s="36">
        <v>339785</v>
      </c>
      <c r="J30" s="37">
        <v>37.5</v>
      </c>
      <c r="K30" s="36">
        <v>343434</v>
      </c>
      <c r="L30" s="37">
        <v>37.9</v>
      </c>
      <c r="M30" s="36">
        <v>163641</v>
      </c>
      <c r="N30" s="37">
        <v>33.4</v>
      </c>
      <c r="O30" s="37">
        <v>107.6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61936751</v>
      </c>
      <c r="D32" s="36">
        <v>61936751</v>
      </c>
      <c r="E32" s="36">
        <v>42476811</v>
      </c>
      <c r="F32" s="37">
        <v>68.599999999999994</v>
      </c>
      <c r="G32" s="36">
        <v>6698553</v>
      </c>
      <c r="H32" s="37">
        <v>10.8</v>
      </c>
      <c r="I32" s="36">
        <v>6058988</v>
      </c>
      <c r="J32" s="37">
        <v>9.8000000000000007</v>
      </c>
      <c r="K32" s="36">
        <v>55234352</v>
      </c>
      <c r="L32" s="37">
        <v>89.2</v>
      </c>
      <c r="M32" s="36">
        <v>7463573</v>
      </c>
      <c r="N32" s="37">
        <v>88.6</v>
      </c>
      <c r="O32" s="37">
        <v>-18.8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3048000</v>
      </c>
      <c r="D34" s="36">
        <v>3048000</v>
      </c>
      <c r="E34" s="36">
        <v>359173</v>
      </c>
      <c r="F34" s="37">
        <v>11.8</v>
      </c>
      <c r="G34" s="36">
        <v>445948</v>
      </c>
      <c r="H34" s="37">
        <v>14.6</v>
      </c>
      <c r="I34" s="36">
        <v>682017</v>
      </c>
      <c r="J34" s="37">
        <v>22.4</v>
      </c>
      <c r="K34" s="36">
        <v>1487138</v>
      </c>
      <c r="L34" s="37">
        <v>48.8</v>
      </c>
      <c r="M34" s="36">
        <v>466902</v>
      </c>
      <c r="N34" s="37">
        <v>105.8</v>
      </c>
      <c r="O34" s="37">
        <v>46.1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25000</v>
      </c>
      <c r="D35" s="36">
        <v>25000</v>
      </c>
      <c r="E35" s="36">
        <v>243</v>
      </c>
      <c r="F35" s="37">
        <v>1</v>
      </c>
      <c r="G35" s="36">
        <v>-244</v>
      </c>
      <c r="H35" s="37">
        <v>-1</v>
      </c>
      <c r="I35" s="36">
        <v>0</v>
      </c>
      <c r="J35" s="37">
        <v>0</v>
      </c>
      <c r="K35" s="36">
        <v>-1</v>
      </c>
      <c r="L35" s="37">
        <v>0</v>
      </c>
      <c r="M35" s="36">
        <v>10231</v>
      </c>
      <c r="N35" s="37">
        <v>105</v>
      </c>
      <c r="O35" s="37">
        <v>-100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331654050</v>
      </c>
      <c r="D36" s="36">
        <v>332332050</v>
      </c>
      <c r="E36" s="36">
        <v>138277265</v>
      </c>
      <c r="F36" s="37">
        <v>41.7</v>
      </c>
      <c r="G36" s="36">
        <v>109164532</v>
      </c>
      <c r="H36" s="37">
        <v>32.9</v>
      </c>
      <c r="I36" s="36">
        <v>85330078</v>
      </c>
      <c r="J36" s="37">
        <v>25.7</v>
      </c>
      <c r="K36" s="36">
        <v>332771875</v>
      </c>
      <c r="L36" s="37">
        <v>100.1</v>
      </c>
      <c r="M36" s="36">
        <v>84193603</v>
      </c>
      <c r="N36" s="37">
        <v>105.9</v>
      </c>
      <c r="O36" s="37">
        <v>1.3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24270000</v>
      </c>
      <c r="D37" s="36">
        <v>24270000</v>
      </c>
      <c r="E37" s="36">
        <v>4105530</v>
      </c>
      <c r="F37" s="37">
        <v>16.899999999999999</v>
      </c>
      <c r="G37" s="36">
        <v>5141638</v>
      </c>
      <c r="H37" s="37">
        <v>21.2</v>
      </c>
      <c r="I37" s="36">
        <v>5174415</v>
      </c>
      <c r="J37" s="37">
        <v>21.3</v>
      </c>
      <c r="K37" s="36">
        <v>14421583</v>
      </c>
      <c r="L37" s="37">
        <v>59.4</v>
      </c>
      <c r="M37" s="36">
        <v>4385463</v>
      </c>
      <c r="N37" s="37">
        <v>50.5</v>
      </c>
      <c r="O37" s="37">
        <v>18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627</v>
      </c>
      <c r="N41" s="37">
        <v>0</v>
      </c>
      <c r="O41" s="37">
        <v>-100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594623647</v>
      </c>
      <c r="D44" s="32">
        <v>595301647</v>
      </c>
      <c r="E44" s="32">
        <v>120161430</v>
      </c>
      <c r="F44" s="33">
        <v>20.2</v>
      </c>
      <c r="G44" s="32">
        <v>160710671</v>
      </c>
      <c r="H44" s="33">
        <v>27</v>
      </c>
      <c r="I44" s="32">
        <v>130903533</v>
      </c>
      <c r="J44" s="33">
        <v>22</v>
      </c>
      <c r="K44" s="32">
        <v>411775634</v>
      </c>
      <c r="L44" s="33">
        <v>69.2</v>
      </c>
      <c r="M44" s="32">
        <v>99325748</v>
      </c>
      <c r="N44" s="33">
        <v>67.900000000000006</v>
      </c>
      <c r="O44" s="33">
        <v>31.8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186700555</v>
      </c>
      <c r="D45" s="36">
        <v>186700555</v>
      </c>
      <c r="E45" s="36">
        <v>43293431</v>
      </c>
      <c r="F45" s="37">
        <v>23.2</v>
      </c>
      <c r="G45" s="36">
        <v>44794014</v>
      </c>
      <c r="H45" s="37">
        <v>24</v>
      </c>
      <c r="I45" s="36">
        <v>59869167</v>
      </c>
      <c r="J45" s="37">
        <v>32.1</v>
      </c>
      <c r="K45" s="36">
        <v>147956612</v>
      </c>
      <c r="L45" s="37">
        <v>79.2</v>
      </c>
      <c r="M45" s="36">
        <v>45110300</v>
      </c>
      <c r="N45" s="37">
        <v>69.5</v>
      </c>
      <c r="O45" s="37">
        <v>32.700000000000003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24665901</v>
      </c>
      <c r="D46" s="36">
        <v>24665901</v>
      </c>
      <c r="E46" s="36">
        <v>5833479</v>
      </c>
      <c r="F46" s="37">
        <v>23.6</v>
      </c>
      <c r="G46" s="36">
        <v>5803149</v>
      </c>
      <c r="H46" s="37">
        <v>23.5</v>
      </c>
      <c r="I46" s="36">
        <v>8136273</v>
      </c>
      <c r="J46" s="37">
        <v>33</v>
      </c>
      <c r="K46" s="36">
        <v>19772901</v>
      </c>
      <c r="L46" s="37">
        <v>80.2</v>
      </c>
      <c r="M46" s="36">
        <v>5925298</v>
      </c>
      <c r="N46" s="37">
        <v>69.099999999999994</v>
      </c>
      <c r="O46" s="37">
        <v>37.299999999999997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98000000</v>
      </c>
      <c r="D47" s="36">
        <v>98000000</v>
      </c>
      <c r="E47" s="36">
        <v>24717384</v>
      </c>
      <c r="F47" s="37">
        <v>25.2</v>
      </c>
      <c r="G47" s="36">
        <v>23302864</v>
      </c>
      <c r="H47" s="37">
        <v>23.8</v>
      </c>
      <c r="I47" s="36">
        <v>19634332</v>
      </c>
      <c r="J47" s="37">
        <v>20</v>
      </c>
      <c r="K47" s="36">
        <v>67654580</v>
      </c>
      <c r="L47" s="37">
        <v>69</v>
      </c>
      <c r="M47" s="36">
        <v>16894308</v>
      </c>
      <c r="N47" s="37">
        <v>68.099999999999994</v>
      </c>
      <c r="O47" s="37">
        <v>16.2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7032600</v>
      </c>
      <c r="D48" s="36">
        <v>7462600</v>
      </c>
      <c r="E48" s="36">
        <v>689770</v>
      </c>
      <c r="F48" s="37">
        <v>9.8000000000000007</v>
      </c>
      <c r="G48" s="36">
        <v>2047358</v>
      </c>
      <c r="H48" s="37">
        <v>29.1</v>
      </c>
      <c r="I48" s="36">
        <v>1017124</v>
      </c>
      <c r="J48" s="37">
        <v>13.6</v>
      </c>
      <c r="K48" s="36">
        <v>3754252</v>
      </c>
      <c r="L48" s="37">
        <v>50.3</v>
      </c>
      <c r="M48" s="36">
        <v>1037304</v>
      </c>
      <c r="N48" s="37">
        <v>63.5</v>
      </c>
      <c r="O48" s="37">
        <v>-1.9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0</v>
      </c>
      <c r="D49" s="36">
        <v>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22321875</v>
      </c>
      <c r="D50" s="36">
        <v>22321875</v>
      </c>
      <c r="E50" s="36">
        <v>0</v>
      </c>
      <c r="F50" s="37">
        <v>0</v>
      </c>
      <c r="G50" s="36">
        <v>32625659</v>
      </c>
      <c r="H50" s="37">
        <v>146.19999999999999</v>
      </c>
      <c r="I50" s="36">
        <v>0</v>
      </c>
      <c r="J50" s="37">
        <v>0</v>
      </c>
      <c r="K50" s="36">
        <v>32625659</v>
      </c>
      <c r="L50" s="37">
        <v>146.19999999999999</v>
      </c>
      <c r="M50" s="36">
        <v>385311</v>
      </c>
      <c r="N50" s="37">
        <v>96.7</v>
      </c>
      <c r="O50" s="37">
        <v>-100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0</v>
      </c>
      <c r="D51" s="36">
        <v>0</v>
      </c>
      <c r="E51" s="36">
        <v>0</v>
      </c>
      <c r="F51" s="37">
        <v>0</v>
      </c>
      <c r="G51" s="36">
        <v>0</v>
      </c>
      <c r="H51" s="37">
        <v>0</v>
      </c>
      <c r="I51" s="36">
        <v>1955037</v>
      </c>
      <c r="J51" s="37">
        <v>0</v>
      </c>
      <c r="K51" s="36">
        <v>1955037</v>
      </c>
      <c r="L51" s="37">
        <v>0</v>
      </c>
      <c r="M51" s="36">
        <v>0</v>
      </c>
      <c r="N51" s="37">
        <v>0</v>
      </c>
      <c r="O51" s="37">
        <v>-100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170618329</v>
      </c>
      <c r="D52" s="36">
        <v>170796329</v>
      </c>
      <c r="E52" s="36">
        <v>32448744</v>
      </c>
      <c r="F52" s="37">
        <v>19</v>
      </c>
      <c r="G52" s="36">
        <v>40268968</v>
      </c>
      <c r="H52" s="37">
        <v>23.6</v>
      </c>
      <c r="I52" s="36">
        <v>22032304</v>
      </c>
      <c r="J52" s="37">
        <v>12.9</v>
      </c>
      <c r="K52" s="36">
        <v>94750016</v>
      </c>
      <c r="L52" s="37">
        <v>55.5</v>
      </c>
      <c r="M52" s="36">
        <v>18296087</v>
      </c>
      <c r="N52" s="37">
        <v>65.3</v>
      </c>
      <c r="O52" s="37">
        <v>20.399999999999999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0</v>
      </c>
      <c r="D53" s="36">
        <v>0</v>
      </c>
      <c r="E53" s="36">
        <v>0</v>
      </c>
      <c r="F53" s="37">
        <v>0</v>
      </c>
      <c r="G53" s="36">
        <v>0</v>
      </c>
      <c r="H53" s="37">
        <v>0</v>
      </c>
      <c r="I53" s="36">
        <v>0</v>
      </c>
      <c r="J53" s="37">
        <v>0</v>
      </c>
      <c r="K53" s="36">
        <v>0</v>
      </c>
      <c r="L53" s="37">
        <v>0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6500000</v>
      </c>
      <c r="D54" s="36">
        <v>6500000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78784387</v>
      </c>
      <c r="D55" s="36">
        <v>78854387</v>
      </c>
      <c r="E55" s="36">
        <v>13178622</v>
      </c>
      <c r="F55" s="37">
        <v>16.7</v>
      </c>
      <c r="G55" s="36">
        <v>11868659</v>
      </c>
      <c r="H55" s="37">
        <v>15.1</v>
      </c>
      <c r="I55" s="36">
        <v>18259296</v>
      </c>
      <c r="J55" s="37">
        <v>23.2</v>
      </c>
      <c r="K55" s="36">
        <v>43306577</v>
      </c>
      <c r="L55" s="37">
        <v>54.9</v>
      </c>
      <c r="M55" s="36">
        <v>11677140</v>
      </c>
      <c r="N55" s="37">
        <v>63</v>
      </c>
      <c r="O55" s="37">
        <v>56.4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-13862</v>
      </c>
      <c r="D59" s="43">
        <v>-13862</v>
      </c>
      <c r="E59" s="43">
        <v>109843976</v>
      </c>
      <c r="F59" s="44"/>
      <c r="G59" s="43">
        <v>3937964</v>
      </c>
      <c r="H59" s="44"/>
      <c r="I59" s="43">
        <v>-720698</v>
      </c>
      <c r="J59" s="44"/>
      <c r="K59" s="43">
        <v>113061242</v>
      </c>
      <c r="L59" s="44"/>
      <c r="M59" s="43">
        <v>24454271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82489950</v>
      </c>
      <c r="D60" s="36">
        <v>130089617</v>
      </c>
      <c r="E60" s="36">
        <v>25667542</v>
      </c>
      <c r="F60" s="37">
        <v>31.1</v>
      </c>
      <c r="G60" s="36">
        <v>34764238</v>
      </c>
      <c r="H60" s="37">
        <v>42.1</v>
      </c>
      <c r="I60" s="36">
        <v>10074103</v>
      </c>
      <c r="J60" s="37">
        <v>7.7</v>
      </c>
      <c r="K60" s="36">
        <v>70505883</v>
      </c>
      <c r="L60" s="37">
        <v>54.2</v>
      </c>
      <c r="M60" s="36">
        <v>11133572</v>
      </c>
      <c r="N60" s="37">
        <v>51.9</v>
      </c>
      <c r="O60" s="37">
        <v>-9.5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82476088</v>
      </c>
      <c r="D62" s="43">
        <v>130075755</v>
      </c>
      <c r="E62" s="43">
        <v>135511518</v>
      </c>
      <c r="F62" s="44"/>
      <c r="G62" s="43">
        <v>38702202</v>
      </c>
      <c r="H62" s="44"/>
      <c r="I62" s="43">
        <v>9353405</v>
      </c>
      <c r="J62" s="44"/>
      <c r="K62" s="43">
        <v>183567125</v>
      </c>
      <c r="L62" s="44"/>
      <c r="M62" s="43">
        <v>35587843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82476088</v>
      </c>
      <c r="D64" s="43">
        <v>130075755</v>
      </c>
      <c r="E64" s="43">
        <v>135511518</v>
      </c>
      <c r="F64" s="44"/>
      <c r="G64" s="43">
        <v>38702202</v>
      </c>
      <c r="H64" s="44"/>
      <c r="I64" s="43">
        <v>9353405</v>
      </c>
      <c r="J64" s="44"/>
      <c r="K64" s="43">
        <v>183567125</v>
      </c>
      <c r="L64" s="44"/>
      <c r="M64" s="43">
        <v>35587843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82476088</v>
      </c>
      <c r="D67" s="43">
        <v>130075755</v>
      </c>
      <c r="E67" s="43">
        <v>135511518</v>
      </c>
      <c r="F67" s="44"/>
      <c r="G67" s="43">
        <v>38702202</v>
      </c>
      <c r="H67" s="44"/>
      <c r="I67" s="43">
        <v>9353405</v>
      </c>
      <c r="J67" s="44"/>
      <c r="K67" s="43">
        <v>183567125</v>
      </c>
      <c r="L67" s="44"/>
      <c r="M67" s="43">
        <v>35587843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82476088</v>
      </c>
      <c r="D70" s="43">
        <v>130075755</v>
      </c>
      <c r="E70" s="43">
        <v>135511518</v>
      </c>
      <c r="F70" s="44"/>
      <c r="G70" s="43">
        <v>38702202</v>
      </c>
      <c r="H70" s="44"/>
      <c r="I70" s="43">
        <v>9353405</v>
      </c>
      <c r="J70" s="44"/>
      <c r="K70" s="43">
        <v>183567125</v>
      </c>
      <c r="L70" s="44"/>
      <c r="M70" s="43">
        <v>35587843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163364950</v>
      </c>
      <c r="D78" s="32">
        <v>210964616</v>
      </c>
      <c r="E78" s="32">
        <v>37996458</v>
      </c>
      <c r="F78" s="33">
        <v>23.3</v>
      </c>
      <c r="G78" s="32">
        <v>40658097</v>
      </c>
      <c r="H78" s="33">
        <v>24.9</v>
      </c>
      <c r="I78" s="32">
        <v>17542569</v>
      </c>
      <c r="J78" s="33">
        <v>8.3000000000000007</v>
      </c>
      <c r="K78" s="32">
        <v>96197124</v>
      </c>
      <c r="L78" s="33">
        <v>45.6</v>
      </c>
      <c r="M78" s="32">
        <v>16200894</v>
      </c>
      <c r="N78" s="33">
        <v>39.5</v>
      </c>
      <c r="O78" s="33">
        <v>8.3000000000000007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82189950</v>
      </c>
      <c r="D79" s="53">
        <v>129789616</v>
      </c>
      <c r="E79" s="53">
        <v>23114611</v>
      </c>
      <c r="F79" s="41">
        <v>28.1</v>
      </c>
      <c r="G79" s="53">
        <v>29736776</v>
      </c>
      <c r="H79" s="41">
        <v>36.200000000000003</v>
      </c>
      <c r="I79" s="53">
        <v>7999621</v>
      </c>
      <c r="J79" s="41">
        <v>6.2</v>
      </c>
      <c r="K79" s="53">
        <v>60851008</v>
      </c>
      <c r="L79" s="41">
        <v>46.9</v>
      </c>
      <c r="M79" s="53">
        <v>9491095</v>
      </c>
      <c r="N79" s="41">
        <v>44.1</v>
      </c>
      <c r="O79" s="41">
        <v>-15.7</v>
      </c>
    </row>
    <row r="80" spans="1:21" ht="12.75" customHeight="1" x14ac:dyDescent="0.3">
      <c r="A80" s="1" t="s">
        <v>3</v>
      </c>
      <c r="B80" s="52" t="s">
        <v>81</v>
      </c>
      <c r="C80" s="53">
        <v>300000</v>
      </c>
      <c r="D80" s="53">
        <v>300000</v>
      </c>
      <c r="E80" s="53">
        <v>74773</v>
      </c>
      <c r="F80" s="41">
        <v>24.9</v>
      </c>
      <c r="G80" s="53">
        <v>188400</v>
      </c>
      <c r="H80" s="41">
        <v>62.8</v>
      </c>
      <c r="I80" s="53">
        <v>-94200</v>
      </c>
      <c r="J80" s="41">
        <v>-31.4</v>
      </c>
      <c r="K80" s="53">
        <v>168973</v>
      </c>
      <c r="L80" s="41">
        <v>56.3</v>
      </c>
      <c r="M80" s="53">
        <v>0</v>
      </c>
      <c r="N80" s="41">
        <v>0</v>
      </c>
      <c r="O80" s="41">
        <v>-100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82489950</v>
      </c>
      <c r="D83" s="55">
        <v>130089616</v>
      </c>
      <c r="E83" s="55">
        <v>23189384</v>
      </c>
      <c r="F83" s="56">
        <v>28.1</v>
      </c>
      <c r="G83" s="55">
        <v>29925176</v>
      </c>
      <c r="H83" s="56">
        <v>36.299999999999997</v>
      </c>
      <c r="I83" s="55">
        <v>7905421</v>
      </c>
      <c r="J83" s="56">
        <v>6.1</v>
      </c>
      <c r="K83" s="55">
        <v>61019981</v>
      </c>
      <c r="L83" s="56">
        <v>46.9</v>
      </c>
      <c r="M83" s="55">
        <v>9491095</v>
      </c>
      <c r="N83" s="56">
        <v>43.6</v>
      </c>
      <c r="O83" s="56">
        <v>-16.7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80875000</v>
      </c>
      <c r="D85" s="53">
        <v>80875000</v>
      </c>
      <c r="E85" s="53">
        <v>14807074</v>
      </c>
      <c r="F85" s="41">
        <v>18.3</v>
      </c>
      <c r="G85" s="53">
        <v>10732921</v>
      </c>
      <c r="H85" s="41">
        <v>13.3</v>
      </c>
      <c r="I85" s="53">
        <v>9637148</v>
      </c>
      <c r="J85" s="41">
        <v>11.9</v>
      </c>
      <c r="K85" s="53">
        <v>35177143</v>
      </c>
      <c r="L85" s="41">
        <v>43.5</v>
      </c>
      <c r="M85" s="53">
        <v>6709799</v>
      </c>
      <c r="N85" s="41">
        <v>34.700000000000003</v>
      </c>
      <c r="O85" s="41">
        <v>43.6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163364950</v>
      </c>
      <c r="D88" s="32">
        <v>210964616</v>
      </c>
      <c r="E88" s="32">
        <v>37996458</v>
      </c>
      <c r="F88" s="56">
        <v>23.3</v>
      </c>
      <c r="G88" s="32">
        <v>40658097</v>
      </c>
      <c r="H88" s="56">
        <v>24.9</v>
      </c>
      <c r="I88" s="32">
        <v>17542569</v>
      </c>
      <c r="J88" s="56">
        <v>8.3000000000000007</v>
      </c>
      <c r="K88" s="32">
        <v>96197124</v>
      </c>
      <c r="L88" s="56">
        <v>45.6</v>
      </c>
      <c r="M88" s="32">
        <v>16200894</v>
      </c>
      <c r="N88" s="56">
        <v>39.5</v>
      </c>
      <c r="O88" s="56">
        <v>8.3000000000000007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7637000</v>
      </c>
      <c r="D89" s="55">
        <v>7637000</v>
      </c>
      <c r="E89" s="55">
        <v>519350</v>
      </c>
      <c r="F89" s="56">
        <v>6.8</v>
      </c>
      <c r="G89" s="55">
        <v>136780</v>
      </c>
      <c r="H89" s="56">
        <v>1.8</v>
      </c>
      <c r="I89" s="55">
        <v>100000</v>
      </c>
      <c r="J89" s="56">
        <v>1.3</v>
      </c>
      <c r="K89" s="55">
        <v>756130</v>
      </c>
      <c r="L89" s="56">
        <v>9.9</v>
      </c>
      <c r="M89" s="55">
        <v>677929</v>
      </c>
      <c r="N89" s="56">
        <v>32.299999999999997</v>
      </c>
      <c r="O89" s="56">
        <v>-85.2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28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7637000</v>
      </c>
      <c r="D91" s="36">
        <v>7637000</v>
      </c>
      <c r="E91" s="36">
        <v>519350</v>
      </c>
      <c r="F91" s="37">
        <v>6.8</v>
      </c>
      <c r="G91" s="36">
        <v>136780</v>
      </c>
      <c r="H91" s="37">
        <v>1.8</v>
      </c>
      <c r="I91" s="36">
        <v>100000</v>
      </c>
      <c r="J91" s="37">
        <v>1.3</v>
      </c>
      <c r="K91" s="36">
        <v>756130</v>
      </c>
      <c r="L91" s="37">
        <v>9.9</v>
      </c>
      <c r="M91" s="36">
        <v>677929</v>
      </c>
      <c r="N91" s="37">
        <v>32.299999999999997</v>
      </c>
      <c r="O91" s="37">
        <v>-85.2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5150000</v>
      </c>
      <c r="D93" s="55">
        <v>5150000</v>
      </c>
      <c r="E93" s="55">
        <v>74773</v>
      </c>
      <c r="F93" s="56">
        <v>1.5</v>
      </c>
      <c r="G93" s="55">
        <v>605726</v>
      </c>
      <c r="H93" s="56">
        <v>11.8</v>
      </c>
      <c r="I93" s="55">
        <v>243929</v>
      </c>
      <c r="J93" s="56">
        <v>4.7</v>
      </c>
      <c r="K93" s="55">
        <v>924428</v>
      </c>
      <c r="L93" s="56">
        <v>18</v>
      </c>
      <c r="M93" s="55">
        <v>12532</v>
      </c>
      <c r="N93" s="56">
        <v>4.3</v>
      </c>
      <c r="O93" s="56">
        <v>1846.4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2350000</v>
      </c>
      <c r="D94" s="36">
        <v>2350000</v>
      </c>
      <c r="E94" s="36">
        <v>74773</v>
      </c>
      <c r="F94" s="37">
        <v>3.2</v>
      </c>
      <c r="G94" s="36">
        <v>605726</v>
      </c>
      <c r="H94" s="37">
        <v>25.8</v>
      </c>
      <c r="I94" s="36">
        <v>-70060</v>
      </c>
      <c r="J94" s="37">
        <v>-3</v>
      </c>
      <c r="K94" s="36">
        <v>610439</v>
      </c>
      <c r="L94" s="37">
        <v>26</v>
      </c>
      <c r="M94" s="36">
        <v>0</v>
      </c>
      <c r="N94" s="37">
        <v>5.4</v>
      </c>
      <c r="O94" s="37">
        <v>-100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2800000</v>
      </c>
      <c r="D96" s="36">
        <v>2800000</v>
      </c>
      <c r="E96" s="36">
        <v>0</v>
      </c>
      <c r="F96" s="37">
        <v>0</v>
      </c>
      <c r="G96" s="36">
        <v>0</v>
      </c>
      <c r="H96" s="37">
        <v>0</v>
      </c>
      <c r="I96" s="36">
        <v>313989</v>
      </c>
      <c r="J96" s="37">
        <v>11.2</v>
      </c>
      <c r="K96" s="36">
        <v>313989</v>
      </c>
      <c r="L96" s="37">
        <v>11.2</v>
      </c>
      <c r="M96" s="36">
        <v>12532</v>
      </c>
      <c r="N96" s="37">
        <v>3.9</v>
      </c>
      <c r="O96" s="37">
        <v>2405.5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133307950</v>
      </c>
      <c r="D99" s="55">
        <v>180907616</v>
      </c>
      <c r="E99" s="55">
        <v>26913033</v>
      </c>
      <c r="F99" s="56">
        <v>20.2</v>
      </c>
      <c r="G99" s="55">
        <v>39891951</v>
      </c>
      <c r="H99" s="56">
        <v>29.9</v>
      </c>
      <c r="I99" s="55">
        <v>16982745</v>
      </c>
      <c r="J99" s="56">
        <v>9.4</v>
      </c>
      <c r="K99" s="55">
        <v>83787729</v>
      </c>
      <c r="L99" s="56">
        <v>46.3</v>
      </c>
      <c r="M99" s="55">
        <v>14512659</v>
      </c>
      <c r="N99" s="56">
        <v>40.5</v>
      </c>
      <c r="O99" s="56">
        <v>17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18855000</v>
      </c>
      <c r="D100" s="36">
        <v>18855000</v>
      </c>
      <c r="E100" s="36">
        <v>1002696</v>
      </c>
      <c r="F100" s="37">
        <v>5.3</v>
      </c>
      <c r="G100" s="36">
        <v>1287693</v>
      </c>
      <c r="H100" s="37">
        <v>6.8</v>
      </c>
      <c r="I100" s="36">
        <v>920727</v>
      </c>
      <c r="J100" s="37">
        <v>4.9000000000000004</v>
      </c>
      <c r="K100" s="36">
        <v>3211116</v>
      </c>
      <c r="L100" s="37">
        <v>17</v>
      </c>
      <c r="M100" s="36">
        <v>25238</v>
      </c>
      <c r="N100" s="37">
        <v>20</v>
      </c>
      <c r="O100" s="37">
        <v>3548.2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114452950</v>
      </c>
      <c r="D101" s="36">
        <v>162052616</v>
      </c>
      <c r="E101" s="36">
        <v>25910337</v>
      </c>
      <c r="F101" s="37">
        <v>22.6</v>
      </c>
      <c r="G101" s="36">
        <v>38604258</v>
      </c>
      <c r="H101" s="37">
        <v>33.700000000000003</v>
      </c>
      <c r="I101" s="36">
        <v>16062018</v>
      </c>
      <c r="J101" s="37">
        <v>9.9</v>
      </c>
      <c r="K101" s="36">
        <v>80576613</v>
      </c>
      <c r="L101" s="37">
        <v>49.7</v>
      </c>
      <c r="M101" s="36">
        <v>14487421</v>
      </c>
      <c r="N101" s="37">
        <v>41.8</v>
      </c>
      <c r="O101" s="37">
        <v>10.9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17270000</v>
      </c>
      <c r="D103" s="55">
        <v>17270000</v>
      </c>
      <c r="E103" s="55">
        <v>10489302</v>
      </c>
      <c r="F103" s="56">
        <v>60.7</v>
      </c>
      <c r="G103" s="55">
        <v>23640</v>
      </c>
      <c r="H103" s="56">
        <v>0.1</v>
      </c>
      <c r="I103" s="55">
        <v>215895</v>
      </c>
      <c r="J103" s="56">
        <v>1.3</v>
      </c>
      <c r="K103" s="55">
        <v>10728837</v>
      </c>
      <c r="L103" s="56">
        <v>62.1</v>
      </c>
      <c r="M103" s="55">
        <v>997774</v>
      </c>
      <c r="N103" s="56">
        <v>54.7</v>
      </c>
      <c r="O103" s="56">
        <v>-78.400000000000006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14420000</v>
      </c>
      <c r="D104" s="36">
        <v>14420000</v>
      </c>
      <c r="E104" s="36">
        <v>10406018</v>
      </c>
      <c r="F104" s="37">
        <v>72.2</v>
      </c>
      <c r="G104" s="36">
        <v>0</v>
      </c>
      <c r="H104" s="37">
        <v>0</v>
      </c>
      <c r="I104" s="36">
        <v>0</v>
      </c>
      <c r="J104" s="37">
        <v>0</v>
      </c>
      <c r="K104" s="36">
        <v>10406018</v>
      </c>
      <c r="L104" s="37">
        <v>72.2</v>
      </c>
      <c r="M104" s="36">
        <v>712774</v>
      </c>
      <c r="N104" s="37">
        <v>65.3</v>
      </c>
      <c r="O104" s="37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2850000</v>
      </c>
      <c r="D107" s="36">
        <v>2850000</v>
      </c>
      <c r="E107" s="36">
        <v>83284</v>
      </c>
      <c r="F107" s="37">
        <v>2.9</v>
      </c>
      <c r="G107" s="36">
        <v>23640</v>
      </c>
      <c r="H107" s="37">
        <v>0.8</v>
      </c>
      <c r="I107" s="36">
        <v>215895</v>
      </c>
      <c r="J107" s="37">
        <v>7.6</v>
      </c>
      <c r="K107" s="36">
        <v>322819</v>
      </c>
      <c r="L107" s="37">
        <v>11.3</v>
      </c>
      <c r="M107" s="36">
        <v>285000</v>
      </c>
      <c r="N107" s="37">
        <v>33.4</v>
      </c>
      <c r="O107" s="37">
        <v>-24.2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697202521</v>
      </c>
      <c r="D115" s="55">
        <v>745480188</v>
      </c>
      <c r="E115" s="55">
        <v>264353593</v>
      </c>
      <c r="F115" s="56">
        <v>37.9</v>
      </c>
      <c r="G115" s="55">
        <v>209221501</v>
      </c>
      <c r="H115" s="56">
        <v>30</v>
      </c>
      <c r="I115" s="55">
        <v>180254243</v>
      </c>
      <c r="J115" s="56">
        <v>24.2</v>
      </c>
      <c r="K115" s="55">
        <v>653829337</v>
      </c>
      <c r="L115" s="56">
        <v>87.7</v>
      </c>
      <c r="M115" s="55">
        <v>179197609</v>
      </c>
      <c r="N115" s="56">
        <v>93.2</v>
      </c>
      <c r="O115" s="56">
        <v>0.6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52646238</v>
      </c>
      <c r="D116" s="36">
        <v>52646238</v>
      </c>
      <c r="E116" s="36">
        <v>16743223</v>
      </c>
      <c r="F116" s="37">
        <v>31.8</v>
      </c>
      <c r="G116" s="36">
        <v>5648692</v>
      </c>
      <c r="H116" s="37">
        <v>10.7</v>
      </c>
      <c r="I116" s="36">
        <v>5301520</v>
      </c>
      <c r="J116" s="37">
        <v>10.1</v>
      </c>
      <c r="K116" s="36">
        <v>27693435</v>
      </c>
      <c r="L116" s="37">
        <v>52.6</v>
      </c>
      <c r="M116" s="36">
        <v>5491336</v>
      </c>
      <c r="N116" s="37">
        <v>93.1</v>
      </c>
      <c r="O116" s="37">
        <v>-3.5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90808584</v>
      </c>
      <c r="D117" s="36">
        <v>90808584</v>
      </c>
      <c r="E117" s="36">
        <v>26397758</v>
      </c>
      <c r="F117" s="37">
        <v>29.1</v>
      </c>
      <c r="G117" s="36">
        <v>28920993</v>
      </c>
      <c r="H117" s="37">
        <v>31.8</v>
      </c>
      <c r="I117" s="36">
        <v>23247673</v>
      </c>
      <c r="J117" s="37">
        <v>25.6</v>
      </c>
      <c r="K117" s="36">
        <v>78566424</v>
      </c>
      <c r="L117" s="37">
        <v>86.5</v>
      </c>
      <c r="M117" s="36">
        <v>21813905</v>
      </c>
      <c r="N117" s="37">
        <v>88.3</v>
      </c>
      <c r="O117" s="37">
        <v>6.6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84320703</v>
      </c>
      <c r="D118" s="36">
        <v>84320703</v>
      </c>
      <c r="E118" s="36">
        <v>14111271</v>
      </c>
      <c r="F118" s="37">
        <v>16.7</v>
      </c>
      <c r="G118" s="36">
        <v>16790408</v>
      </c>
      <c r="H118" s="37">
        <v>19.899999999999999</v>
      </c>
      <c r="I118" s="36">
        <v>4460907</v>
      </c>
      <c r="J118" s="37">
        <v>5.3</v>
      </c>
      <c r="K118" s="36">
        <v>35362586</v>
      </c>
      <c r="L118" s="37">
        <v>41.9</v>
      </c>
      <c r="M118" s="36">
        <v>6366367</v>
      </c>
      <c r="N118" s="37">
        <v>18.8</v>
      </c>
      <c r="O118" s="37">
        <v>-29.9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331654050</v>
      </c>
      <c r="D119" s="36">
        <v>332332050</v>
      </c>
      <c r="E119" s="36">
        <v>137324942</v>
      </c>
      <c r="F119" s="37">
        <v>41.4</v>
      </c>
      <c r="G119" s="36">
        <v>109614516</v>
      </c>
      <c r="H119" s="37">
        <v>33.1</v>
      </c>
      <c r="I119" s="36">
        <v>80779910</v>
      </c>
      <c r="J119" s="37">
        <v>24.3</v>
      </c>
      <c r="K119" s="36">
        <v>327719368</v>
      </c>
      <c r="L119" s="37">
        <v>98.6</v>
      </c>
      <c r="M119" s="36">
        <v>82256666</v>
      </c>
      <c r="N119" s="37">
        <v>101.3</v>
      </c>
      <c r="O119" s="37">
        <v>-1.8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82489950</v>
      </c>
      <c r="D120" s="36">
        <v>130089617</v>
      </c>
      <c r="E120" s="36">
        <v>63572562</v>
      </c>
      <c r="F120" s="37">
        <v>77.099999999999994</v>
      </c>
      <c r="G120" s="36">
        <v>43576619</v>
      </c>
      <c r="H120" s="37">
        <v>52.8</v>
      </c>
      <c r="I120" s="36">
        <v>61822479</v>
      </c>
      <c r="J120" s="37">
        <v>47.5</v>
      </c>
      <c r="K120" s="36">
        <v>168971660</v>
      </c>
      <c r="L120" s="37">
        <v>129.9</v>
      </c>
      <c r="M120" s="36">
        <v>58933335</v>
      </c>
      <c r="N120" s="37">
        <v>168.3</v>
      </c>
      <c r="O120" s="37">
        <v>4.9000000000000004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55282996</v>
      </c>
      <c r="D121" s="36">
        <v>55282996</v>
      </c>
      <c r="E121" s="36">
        <v>6203837</v>
      </c>
      <c r="F121" s="37">
        <v>11.2</v>
      </c>
      <c r="G121" s="36">
        <v>4670273</v>
      </c>
      <c r="H121" s="37">
        <v>8.4</v>
      </c>
      <c r="I121" s="36">
        <v>4641754</v>
      </c>
      <c r="J121" s="37">
        <v>8.4</v>
      </c>
      <c r="K121" s="36">
        <v>15515864</v>
      </c>
      <c r="L121" s="37">
        <v>28.1</v>
      </c>
      <c r="M121" s="36">
        <v>4336000</v>
      </c>
      <c r="N121" s="37">
        <v>32</v>
      </c>
      <c r="O121" s="37">
        <v>7.1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-565801771</v>
      </c>
      <c r="D123" s="55">
        <v>-566479771</v>
      </c>
      <c r="E123" s="55">
        <v>-76994798</v>
      </c>
      <c r="F123" s="56">
        <v>13.6</v>
      </c>
      <c r="G123" s="55">
        <v>-80254890</v>
      </c>
      <c r="H123" s="56">
        <v>14.2</v>
      </c>
      <c r="I123" s="55">
        <v>-63860242</v>
      </c>
      <c r="J123" s="56">
        <v>11.3</v>
      </c>
      <c r="K123" s="55">
        <v>-221109930</v>
      </c>
      <c r="L123" s="56">
        <v>39</v>
      </c>
      <c r="M123" s="55">
        <v>-51136607</v>
      </c>
      <c r="N123" s="56">
        <v>43.2</v>
      </c>
      <c r="O123" s="56">
        <v>24.9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-565801771</v>
      </c>
      <c r="D124" s="36">
        <v>-566479771</v>
      </c>
      <c r="E124" s="36">
        <v>-76994798</v>
      </c>
      <c r="F124" s="37">
        <v>13.6</v>
      </c>
      <c r="G124" s="36">
        <v>-80254890</v>
      </c>
      <c r="H124" s="37">
        <v>14.2</v>
      </c>
      <c r="I124" s="36">
        <v>-63860242</v>
      </c>
      <c r="J124" s="37">
        <v>11.3</v>
      </c>
      <c r="K124" s="36">
        <v>-221109930</v>
      </c>
      <c r="L124" s="37">
        <v>39</v>
      </c>
      <c r="M124" s="36">
        <v>-51136607</v>
      </c>
      <c r="N124" s="37">
        <v>43.2</v>
      </c>
      <c r="O124" s="37">
        <v>24.9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0</v>
      </c>
      <c r="D125" s="36">
        <v>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131400750</v>
      </c>
      <c r="D127" s="61">
        <v>179000417</v>
      </c>
      <c r="E127" s="61">
        <v>187358795</v>
      </c>
      <c r="F127" s="62">
        <v>142.6</v>
      </c>
      <c r="G127" s="61">
        <v>128966611</v>
      </c>
      <c r="H127" s="62">
        <v>98.1</v>
      </c>
      <c r="I127" s="61">
        <v>116394001</v>
      </c>
      <c r="J127" s="62">
        <v>65</v>
      </c>
      <c r="K127" s="61">
        <v>432719407</v>
      </c>
      <c r="L127" s="62">
        <v>241.7</v>
      </c>
      <c r="M127" s="61">
        <v>128061002</v>
      </c>
      <c r="N127" s="62">
        <v>266.60000000000002</v>
      </c>
      <c r="O127" s="62">
        <v>-9.1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-163364950</v>
      </c>
      <c r="D137" s="55">
        <v>-210964616</v>
      </c>
      <c r="E137" s="55">
        <v>-43247730</v>
      </c>
      <c r="F137" s="56">
        <v>26.5</v>
      </c>
      <c r="G137" s="55">
        <v>-41032992</v>
      </c>
      <c r="H137" s="56">
        <v>25.1</v>
      </c>
      <c r="I137" s="55">
        <v>-15561958</v>
      </c>
      <c r="J137" s="56">
        <v>7.4</v>
      </c>
      <c r="K137" s="55">
        <v>-99842680</v>
      </c>
      <c r="L137" s="56">
        <v>47.3</v>
      </c>
      <c r="M137" s="55">
        <v>-19275878</v>
      </c>
      <c r="N137" s="56">
        <v>44.7</v>
      </c>
      <c r="O137" s="56">
        <v>-19.3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-163364950</v>
      </c>
      <c r="D138" s="36">
        <v>-210964616</v>
      </c>
      <c r="E138" s="36">
        <v>-43247730</v>
      </c>
      <c r="F138" s="37">
        <v>26.5</v>
      </c>
      <c r="G138" s="36">
        <v>-41032992</v>
      </c>
      <c r="H138" s="37">
        <v>25.1</v>
      </c>
      <c r="I138" s="36">
        <v>-15561958</v>
      </c>
      <c r="J138" s="37">
        <v>7.4</v>
      </c>
      <c r="K138" s="36">
        <v>-99842680</v>
      </c>
      <c r="L138" s="37">
        <v>47.3</v>
      </c>
      <c r="M138" s="36">
        <v>-19275878</v>
      </c>
      <c r="N138" s="37">
        <v>44.7</v>
      </c>
      <c r="O138" s="37">
        <v>-19.3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-163364950</v>
      </c>
      <c r="D140" s="61">
        <v>-210964616</v>
      </c>
      <c r="E140" s="61">
        <v>-43247730</v>
      </c>
      <c r="F140" s="62">
        <v>26.5</v>
      </c>
      <c r="G140" s="61">
        <v>-41032992</v>
      </c>
      <c r="H140" s="62">
        <v>25.1</v>
      </c>
      <c r="I140" s="61">
        <v>-15561958</v>
      </c>
      <c r="J140" s="62">
        <v>7.4</v>
      </c>
      <c r="K140" s="61">
        <v>-99842680</v>
      </c>
      <c r="L140" s="62">
        <v>47.3</v>
      </c>
      <c r="M140" s="61">
        <v>-19275878</v>
      </c>
      <c r="N140" s="62">
        <v>44.7</v>
      </c>
      <c r="O140" s="62">
        <v>-19.3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-31964200</v>
      </c>
      <c r="D151" s="32">
        <v>-31964199</v>
      </c>
      <c r="E151" s="32">
        <v>144111065</v>
      </c>
      <c r="F151" s="33">
        <v>-450.9</v>
      </c>
      <c r="G151" s="32">
        <v>87933619</v>
      </c>
      <c r="H151" s="33">
        <v>-275.10000000000002</v>
      </c>
      <c r="I151" s="32">
        <v>100832043</v>
      </c>
      <c r="J151" s="33">
        <v>-315.5</v>
      </c>
      <c r="K151" s="32">
        <v>332876727</v>
      </c>
      <c r="L151" s="33">
        <v>-1041.4000000000001</v>
      </c>
      <c r="M151" s="32">
        <v>108785124</v>
      </c>
      <c r="N151" s="33">
        <v>-1234.0999999999999</v>
      </c>
      <c r="O151" s="33">
        <v>-7.3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262800620</v>
      </c>
      <c r="D152" s="36">
        <v>262800620</v>
      </c>
      <c r="E152" s="36">
        <v>269899772</v>
      </c>
      <c r="F152" s="37">
        <v>102.7</v>
      </c>
      <c r="G152" s="36">
        <v>414010837</v>
      </c>
      <c r="H152" s="37">
        <v>157.5</v>
      </c>
      <c r="I152" s="36">
        <v>501944456</v>
      </c>
      <c r="J152" s="37">
        <v>191</v>
      </c>
      <c r="K152" s="36">
        <v>269899772</v>
      </c>
      <c r="L152" s="37">
        <v>102.7</v>
      </c>
      <c r="M152" s="36">
        <v>486111016</v>
      </c>
      <c r="N152" s="37">
        <v>87.4</v>
      </c>
      <c r="O152" s="37">
        <v>3.3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230836420</v>
      </c>
      <c r="D153" s="71">
        <v>230836421</v>
      </c>
      <c r="E153" s="71">
        <v>414010837</v>
      </c>
      <c r="F153" s="72">
        <v>179.4</v>
      </c>
      <c r="G153" s="71">
        <v>501944456</v>
      </c>
      <c r="H153" s="72">
        <v>217.4</v>
      </c>
      <c r="I153" s="71">
        <v>602776499</v>
      </c>
      <c r="J153" s="72">
        <v>261.10000000000002</v>
      </c>
      <c r="K153" s="71">
        <v>602776499</v>
      </c>
      <c r="L153" s="72">
        <v>261.10000000000002</v>
      </c>
      <c r="M153" s="71">
        <v>594896140</v>
      </c>
      <c r="N153" s="72">
        <v>222</v>
      </c>
      <c r="O153" s="72">
        <v>1.3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6766721</v>
      </c>
      <c r="D161" s="37">
        <v>26.6</v>
      </c>
      <c r="E161" s="36">
        <v>1576089</v>
      </c>
      <c r="F161" s="37">
        <v>6.2</v>
      </c>
      <c r="G161" s="36">
        <v>1943229</v>
      </c>
      <c r="H161" s="37">
        <v>7.6</v>
      </c>
      <c r="I161" s="36">
        <v>15135787</v>
      </c>
      <c r="J161" s="37">
        <v>59.5</v>
      </c>
      <c r="K161" s="36">
        <v>25421826</v>
      </c>
      <c r="L161" s="37">
        <v>8.3000000000000007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2080256</v>
      </c>
      <c r="D162" s="37">
        <v>1.8</v>
      </c>
      <c r="E162" s="36">
        <v>976354</v>
      </c>
      <c r="F162" s="37">
        <v>0.8</v>
      </c>
      <c r="G162" s="36">
        <v>701079</v>
      </c>
      <c r="H162" s="37">
        <v>0.6</v>
      </c>
      <c r="I162" s="36">
        <v>114499949</v>
      </c>
      <c r="J162" s="37">
        <v>96.8</v>
      </c>
      <c r="K162" s="36">
        <v>118257638</v>
      </c>
      <c r="L162" s="37">
        <v>38.4</v>
      </c>
      <c r="M162" s="36">
        <v>212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898820</v>
      </c>
      <c r="D164" s="37">
        <v>2.5</v>
      </c>
      <c r="E164" s="36">
        <v>554201</v>
      </c>
      <c r="F164" s="37">
        <v>1.6</v>
      </c>
      <c r="G164" s="36">
        <v>461765</v>
      </c>
      <c r="H164" s="37">
        <v>1.3</v>
      </c>
      <c r="I164" s="36">
        <v>33421036</v>
      </c>
      <c r="J164" s="37">
        <v>94.6</v>
      </c>
      <c r="K164" s="36">
        <v>35335822</v>
      </c>
      <c r="L164" s="37">
        <v>11.5</v>
      </c>
      <c r="M164" s="36">
        <v>1238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7426</v>
      </c>
      <c r="J165" s="37">
        <v>100</v>
      </c>
      <c r="K165" s="36">
        <v>7426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1977211</v>
      </c>
      <c r="D166" s="37">
        <v>2.2999999999999998</v>
      </c>
      <c r="E166" s="36">
        <v>1947647</v>
      </c>
      <c r="F166" s="37">
        <v>2.2999999999999998</v>
      </c>
      <c r="G166" s="36">
        <v>1937200</v>
      </c>
      <c r="H166" s="37">
        <v>2.2999999999999998</v>
      </c>
      <c r="I166" s="36">
        <v>79278722</v>
      </c>
      <c r="J166" s="37">
        <v>93.1</v>
      </c>
      <c r="K166" s="36">
        <v>85140780</v>
      </c>
      <c r="L166" s="37">
        <v>27.7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211630</v>
      </c>
      <c r="D168" s="37">
        <v>0.5</v>
      </c>
      <c r="E168" s="36">
        <v>133115</v>
      </c>
      <c r="F168" s="37">
        <v>0.3</v>
      </c>
      <c r="G168" s="36">
        <v>390160</v>
      </c>
      <c r="H168" s="37">
        <v>0.9</v>
      </c>
      <c r="I168" s="36">
        <v>42896961</v>
      </c>
      <c r="J168" s="37">
        <v>98.3</v>
      </c>
      <c r="K168" s="36">
        <v>43631866</v>
      </c>
      <c r="L168" s="37">
        <v>14.2</v>
      </c>
      <c r="M168" s="36">
        <v>-1049247</v>
      </c>
      <c r="N168" s="37">
        <v>-2.4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11934638</v>
      </c>
      <c r="D169" s="78">
        <v>3.9</v>
      </c>
      <c r="E169" s="43">
        <v>5187406</v>
      </c>
      <c r="F169" s="78">
        <v>1.7</v>
      </c>
      <c r="G169" s="43">
        <v>5433433</v>
      </c>
      <c r="H169" s="78">
        <v>1.8</v>
      </c>
      <c r="I169" s="43">
        <v>285239881</v>
      </c>
      <c r="J169" s="78">
        <v>92.7</v>
      </c>
      <c r="K169" s="43">
        <v>307795358</v>
      </c>
      <c r="L169" s="78">
        <v>100</v>
      </c>
      <c r="M169" s="43">
        <v>-1047797</v>
      </c>
      <c r="N169" s="78">
        <v>-0.3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3336024</v>
      </c>
      <c r="D171" s="37">
        <v>2.2000000000000002</v>
      </c>
      <c r="E171" s="36">
        <v>2928806</v>
      </c>
      <c r="F171" s="37">
        <v>2</v>
      </c>
      <c r="G171" s="36">
        <v>3499639</v>
      </c>
      <c r="H171" s="37">
        <v>2.2999999999999998</v>
      </c>
      <c r="I171" s="36">
        <v>139255516</v>
      </c>
      <c r="J171" s="37">
        <v>93.4</v>
      </c>
      <c r="K171" s="36">
        <v>149019985</v>
      </c>
      <c r="L171" s="37">
        <v>48.4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7912294</v>
      </c>
      <c r="D172" s="37">
        <v>9</v>
      </c>
      <c r="E172" s="36">
        <v>1589586</v>
      </c>
      <c r="F172" s="37">
        <v>1.8</v>
      </c>
      <c r="G172" s="36">
        <v>1272703</v>
      </c>
      <c r="H172" s="37">
        <v>1.4</v>
      </c>
      <c r="I172" s="36">
        <v>77389870</v>
      </c>
      <c r="J172" s="37">
        <v>87.8</v>
      </c>
      <c r="K172" s="36">
        <v>88164453</v>
      </c>
      <c r="L172" s="37">
        <v>28.6</v>
      </c>
      <c r="M172" s="36">
        <v>-598197</v>
      </c>
      <c r="N172" s="37">
        <v>-0.7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686320</v>
      </c>
      <c r="D173" s="37">
        <v>1</v>
      </c>
      <c r="E173" s="36">
        <v>669014</v>
      </c>
      <c r="F173" s="37">
        <v>0.9</v>
      </c>
      <c r="G173" s="36">
        <v>661091</v>
      </c>
      <c r="H173" s="37">
        <v>0.9</v>
      </c>
      <c r="I173" s="36">
        <v>68594495</v>
      </c>
      <c r="J173" s="37">
        <v>97.1</v>
      </c>
      <c r="K173" s="36">
        <v>70610920</v>
      </c>
      <c r="L173" s="37">
        <v>22.9</v>
      </c>
      <c r="M173" s="36">
        <v>-449600</v>
      </c>
      <c r="N173" s="37">
        <v>-0.6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11934638</v>
      </c>
      <c r="D175" s="78">
        <v>3.9</v>
      </c>
      <c r="E175" s="43">
        <v>5187406</v>
      </c>
      <c r="F175" s="78">
        <v>1.7</v>
      </c>
      <c r="G175" s="43">
        <v>5433433</v>
      </c>
      <c r="H175" s="78">
        <v>1.8</v>
      </c>
      <c r="I175" s="43">
        <v>285239881</v>
      </c>
      <c r="J175" s="78">
        <v>92.7</v>
      </c>
      <c r="K175" s="43">
        <v>307795358</v>
      </c>
      <c r="L175" s="78">
        <v>100</v>
      </c>
      <c r="M175" s="43">
        <v>-1047797</v>
      </c>
      <c r="N175" s="78">
        <v>-0.3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24600</v>
      </c>
      <c r="D188" s="37">
        <v>100</v>
      </c>
      <c r="E188" s="36">
        <v>0</v>
      </c>
      <c r="F188" s="37">
        <v>0</v>
      </c>
      <c r="G188" s="36">
        <v>0</v>
      </c>
      <c r="H188" s="37">
        <v>0</v>
      </c>
      <c r="I188" s="36">
        <v>0</v>
      </c>
      <c r="J188" s="37">
        <v>0</v>
      </c>
      <c r="K188" s="36">
        <v>24600</v>
      </c>
      <c r="L188" s="37">
        <v>100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24600</v>
      </c>
      <c r="D192" s="78">
        <v>100</v>
      </c>
      <c r="E192" s="43">
        <v>0</v>
      </c>
      <c r="F192" s="78">
        <v>0</v>
      </c>
      <c r="G192" s="43">
        <v>0</v>
      </c>
      <c r="H192" s="78">
        <v>0</v>
      </c>
      <c r="I192" s="43">
        <v>0</v>
      </c>
      <c r="J192" s="78">
        <v>0</v>
      </c>
      <c r="K192" s="43">
        <v>24600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341</v>
      </c>
      <c r="D195" s="85" t="s">
        <v>3</v>
      </c>
      <c r="E195" s="85" t="s">
        <v>3</v>
      </c>
      <c r="F195" s="85" t="s">
        <v>342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343</v>
      </c>
      <c r="D196" s="86" t="s">
        <v>3</v>
      </c>
      <c r="E196" s="86" t="s">
        <v>3</v>
      </c>
      <c r="F196" s="86" t="s">
        <v>344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xOWV69NZb1LzJ01TESD+4Y7YvfmLkYurmACJUSDkJxHxa1gEPOQPfmmJ1wQPqOKVyhW4avYKyrIfQqZFb6jsEA==" saltValue="baoyVwXHG5meFKWRCN5CU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23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22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21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2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345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410936281</v>
      </c>
      <c r="D12" s="32">
        <v>487489652</v>
      </c>
      <c r="E12" s="32">
        <v>199863203</v>
      </c>
      <c r="F12" s="33">
        <v>48.6</v>
      </c>
      <c r="G12" s="32">
        <v>127112599</v>
      </c>
      <c r="H12" s="33">
        <v>30.9</v>
      </c>
      <c r="I12" s="32">
        <v>88014696</v>
      </c>
      <c r="J12" s="33">
        <v>18.100000000000001</v>
      </c>
      <c r="K12" s="32">
        <v>414990498</v>
      </c>
      <c r="L12" s="33">
        <v>85.1</v>
      </c>
      <c r="M12" s="32">
        <v>88416540</v>
      </c>
      <c r="N12" s="33">
        <v>91.4</v>
      </c>
      <c r="O12" s="33">
        <v>-0.5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0</v>
      </c>
      <c r="D14" s="36">
        <v>0</v>
      </c>
      <c r="E14" s="36">
        <v>0</v>
      </c>
      <c r="F14" s="37">
        <v>0</v>
      </c>
      <c r="G14" s="36">
        <v>0</v>
      </c>
      <c r="H14" s="37">
        <v>0</v>
      </c>
      <c r="I14" s="36">
        <v>0</v>
      </c>
      <c r="J14" s="37">
        <v>0</v>
      </c>
      <c r="K14" s="36">
        <v>0</v>
      </c>
      <c r="L14" s="37">
        <v>0</v>
      </c>
      <c r="M14" s="36">
        <v>0</v>
      </c>
      <c r="N14" s="37">
        <v>0</v>
      </c>
      <c r="O14" s="37">
        <v>0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1482600</v>
      </c>
      <c r="D17" s="36">
        <v>1487600</v>
      </c>
      <c r="E17" s="36">
        <v>366597</v>
      </c>
      <c r="F17" s="37">
        <v>24.7</v>
      </c>
      <c r="G17" s="36">
        <v>364671</v>
      </c>
      <c r="H17" s="37">
        <v>24.6</v>
      </c>
      <c r="I17" s="36">
        <v>363525</v>
      </c>
      <c r="J17" s="37">
        <v>24.4</v>
      </c>
      <c r="K17" s="36">
        <v>1094793</v>
      </c>
      <c r="L17" s="37">
        <v>73.599999999999994</v>
      </c>
      <c r="M17" s="36">
        <v>333319</v>
      </c>
      <c r="N17" s="37">
        <v>67.2</v>
      </c>
      <c r="O17" s="37">
        <v>9.1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416310</v>
      </c>
      <c r="D18" s="36">
        <v>841310</v>
      </c>
      <c r="E18" s="36">
        <v>55189</v>
      </c>
      <c r="F18" s="37">
        <v>13.3</v>
      </c>
      <c r="G18" s="36">
        <v>374133</v>
      </c>
      <c r="H18" s="37">
        <v>89.9</v>
      </c>
      <c r="I18" s="36">
        <v>81352</v>
      </c>
      <c r="J18" s="37">
        <v>9.6999999999999993</v>
      </c>
      <c r="K18" s="36">
        <v>510674</v>
      </c>
      <c r="L18" s="37">
        <v>60.7</v>
      </c>
      <c r="M18" s="36">
        <v>84092</v>
      </c>
      <c r="N18" s="37">
        <v>53.6</v>
      </c>
      <c r="O18" s="37">
        <v>-3.3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2900000</v>
      </c>
      <c r="D19" s="36">
        <v>2900000</v>
      </c>
      <c r="E19" s="36">
        <v>549744</v>
      </c>
      <c r="F19" s="37">
        <v>19</v>
      </c>
      <c r="G19" s="36">
        <v>517388</v>
      </c>
      <c r="H19" s="37">
        <v>17.8</v>
      </c>
      <c r="I19" s="36">
        <v>694907</v>
      </c>
      <c r="J19" s="37">
        <v>24</v>
      </c>
      <c r="K19" s="36">
        <v>1762039</v>
      </c>
      <c r="L19" s="37">
        <v>60.8</v>
      </c>
      <c r="M19" s="36">
        <v>995332</v>
      </c>
      <c r="N19" s="37">
        <v>58.9</v>
      </c>
      <c r="O19" s="37">
        <v>-30.2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0</v>
      </c>
      <c r="D21" s="36">
        <v>700000</v>
      </c>
      <c r="E21" s="36">
        <v>198966</v>
      </c>
      <c r="F21" s="37">
        <v>0</v>
      </c>
      <c r="G21" s="36">
        <v>154439</v>
      </c>
      <c r="H21" s="37">
        <v>0</v>
      </c>
      <c r="I21" s="36">
        <v>158323</v>
      </c>
      <c r="J21" s="37">
        <v>22.6</v>
      </c>
      <c r="K21" s="36">
        <v>511728</v>
      </c>
      <c r="L21" s="37">
        <v>73.099999999999994</v>
      </c>
      <c r="M21" s="36">
        <v>0</v>
      </c>
      <c r="N21" s="37">
        <v>0</v>
      </c>
      <c r="O21" s="37">
        <v>-100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10580000</v>
      </c>
      <c r="D22" s="36">
        <v>10580000</v>
      </c>
      <c r="E22" s="36">
        <v>2655457</v>
      </c>
      <c r="F22" s="37">
        <v>25.1</v>
      </c>
      <c r="G22" s="36">
        <v>2091492</v>
      </c>
      <c r="H22" s="37">
        <v>19.8</v>
      </c>
      <c r="I22" s="36">
        <v>2249128</v>
      </c>
      <c r="J22" s="37">
        <v>21.3</v>
      </c>
      <c r="K22" s="36">
        <v>6996077</v>
      </c>
      <c r="L22" s="37">
        <v>66.099999999999994</v>
      </c>
      <c r="M22" s="36">
        <v>2468803</v>
      </c>
      <c r="N22" s="37">
        <v>74.599999999999994</v>
      </c>
      <c r="O22" s="37">
        <v>-8.9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7355000</v>
      </c>
      <c r="D25" s="36">
        <v>7455000</v>
      </c>
      <c r="E25" s="36">
        <v>619981</v>
      </c>
      <c r="F25" s="37">
        <v>8.4</v>
      </c>
      <c r="G25" s="36">
        <v>751656</v>
      </c>
      <c r="H25" s="37">
        <v>10.199999999999999</v>
      </c>
      <c r="I25" s="36">
        <v>820729</v>
      </c>
      <c r="J25" s="37">
        <v>11</v>
      </c>
      <c r="K25" s="36">
        <v>2192366</v>
      </c>
      <c r="L25" s="37">
        <v>29.4</v>
      </c>
      <c r="M25" s="36">
        <v>1335216</v>
      </c>
      <c r="N25" s="37">
        <v>36.1</v>
      </c>
      <c r="O25" s="37">
        <v>-38.5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1765000</v>
      </c>
      <c r="D26" s="36">
        <v>2365000</v>
      </c>
      <c r="E26" s="36">
        <v>572270</v>
      </c>
      <c r="F26" s="37">
        <v>32.4</v>
      </c>
      <c r="G26" s="36">
        <v>550621</v>
      </c>
      <c r="H26" s="37">
        <v>31.2</v>
      </c>
      <c r="I26" s="36">
        <v>668855</v>
      </c>
      <c r="J26" s="37">
        <v>28.3</v>
      </c>
      <c r="K26" s="36">
        <v>1791746</v>
      </c>
      <c r="L26" s="37">
        <v>75.8</v>
      </c>
      <c r="M26" s="36">
        <v>575552</v>
      </c>
      <c r="N26" s="37">
        <v>93.2</v>
      </c>
      <c r="O26" s="37">
        <v>16.2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13017391</v>
      </c>
      <c r="D28" s="36">
        <v>76825342</v>
      </c>
      <c r="E28" s="36">
        <v>5420213</v>
      </c>
      <c r="F28" s="37">
        <v>41.6</v>
      </c>
      <c r="G28" s="36">
        <v>19976940</v>
      </c>
      <c r="H28" s="37">
        <v>153.5</v>
      </c>
      <c r="I28" s="36">
        <v>2698323</v>
      </c>
      <c r="J28" s="37">
        <v>3.5</v>
      </c>
      <c r="K28" s="36">
        <v>28095476</v>
      </c>
      <c r="L28" s="37">
        <v>36.6</v>
      </c>
      <c r="M28" s="36">
        <v>4766268</v>
      </c>
      <c r="N28" s="37">
        <v>54.9</v>
      </c>
      <c r="O28" s="37">
        <v>-43.4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2313000</v>
      </c>
      <c r="D30" s="36">
        <v>4414000</v>
      </c>
      <c r="E30" s="36">
        <v>1037057</v>
      </c>
      <c r="F30" s="37">
        <v>44.8</v>
      </c>
      <c r="G30" s="36">
        <v>-934666</v>
      </c>
      <c r="H30" s="37">
        <v>-40.4</v>
      </c>
      <c r="I30" s="36">
        <v>615632</v>
      </c>
      <c r="J30" s="37">
        <v>13.9</v>
      </c>
      <c r="K30" s="36">
        <v>718023</v>
      </c>
      <c r="L30" s="37">
        <v>16.3</v>
      </c>
      <c r="M30" s="36">
        <v>308182</v>
      </c>
      <c r="N30" s="37">
        <v>14.6</v>
      </c>
      <c r="O30" s="37">
        <v>99.8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66903980</v>
      </c>
      <c r="D32" s="36">
        <v>72174980</v>
      </c>
      <c r="E32" s="36">
        <v>62541741</v>
      </c>
      <c r="F32" s="37">
        <v>93.5</v>
      </c>
      <c r="G32" s="36">
        <v>2749672</v>
      </c>
      <c r="H32" s="37">
        <v>4.0999999999999996</v>
      </c>
      <c r="I32" s="36">
        <v>2517205</v>
      </c>
      <c r="J32" s="37">
        <v>3.5</v>
      </c>
      <c r="K32" s="36">
        <v>67808618</v>
      </c>
      <c r="L32" s="37">
        <v>94</v>
      </c>
      <c r="M32" s="36">
        <v>2974748</v>
      </c>
      <c r="N32" s="37">
        <v>94.6</v>
      </c>
      <c r="O32" s="37">
        <v>-15.4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4527000</v>
      </c>
      <c r="D34" s="36">
        <v>2527000</v>
      </c>
      <c r="E34" s="36">
        <v>273112</v>
      </c>
      <c r="F34" s="37">
        <v>6</v>
      </c>
      <c r="G34" s="36">
        <v>246621</v>
      </c>
      <c r="H34" s="37">
        <v>5.4</v>
      </c>
      <c r="I34" s="36">
        <v>939484</v>
      </c>
      <c r="J34" s="37">
        <v>37.200000000000003</v>
      </c>
      <c r="K34" s="36">
        <v>1459217</v>
      </c>
      <c r="L34" s="37">
        <v>57.7</v>
      </c>
      <c r="M34" s="36">
        <v>164436</v>
      </c>
      <c r="N34" s="37">
        <v>22.2</v>
      </c>
      <c r="O34" s="37">
        <v>471.3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200000</v>
      </c>
      <c r="D35" s="36">
        <v>200000</v>
      </c>
      <c r="E35" s="36">
        <v>44309</v>
      </c>
      <c r="F35" s="37">
        <v>22.2</v>
      </c>
      <c r="G35" s="36">
        <v>82976</v>
      </c>
      <c r="H35" s="37">
        <v>41.5</v>
      </c>
      <c r="I35" s="36">
        <v>45800</v>
      </c>
      <c r="J35" s="37">
        <v>22.9</v>
      </c>
      <c r="K35" s="36">
        <v>173085</v>
      </c>
      <c r="L35" s="37">
        <v>86.5</v>
      </c>
      <c r="M35" s="36">
        <v>28936</v>
      </c>
      <c r="N35" s="37">
        <v>84.5</v>
      </c>
      <c r="O35" s="37">
        <v>58.3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297276000</v>
      </c>
      <c r="D36" s="36">
        <v>297806420</v>
      </c>
      <c r="E36" s="36">
        <v>123896642</v>
      </c>
      <c r="F36" s="37">
        <v>41.7</v>
      </c>
      <c r="G36" s="36">
        <v>98076011</v>
      </c>
      <c r="H36" s="37">
        <v>33</v>
      </c>
      <c r="I36" s="36">
        <v>74094777</v>
      </c>
      <c r="J36" s="37">
        <v>24.9</v>
      </c>
      <c r="K36" s="36">
        <v>296067430</v>
      </c>
      <c r="L36" s="37">
        <v>99.4</v>
      </c>
      <c r="M36" s="36">
        <v>72931714</v>
      </c>
      <c r="N36" s="37">
        <v>97.5</v>
      </c>
      <c r="O36" s="37">
        <v>1.6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2200000</v>
      </c>
      <c r="D37" s="36">
        <v>7200000</v>
      </c>
      <c r="E37" s="36">
        <v>1631925</v>
      </c>
      <c r="F37" s="37">
        <v>74.2</v>
      </c>
      <c r="G37" s="36">
        <v>2110645</v>
      </c>
      <c r="H37" s="37">
        <v>95.9</v>
      </c>
      <c r="I37" s="36">
        <v>2066656</v>
      </c>
      <c r="J37" s="37">
        <v>28.7</v>
      </c>
      <c r="K37" s="36">
        <v>5809226</v>
      </c>
      <c r="L37" s="37">
        <v>80.7</v>
      </c>
      <c r="M37" s="36">
        <v>1449942</v>
      </c>
      <c r="N37" s="37">
        <v>187.1</v>
      </c>
      <c r="O37" s="37">
        <v>42.5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13000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452822514</v>
      </c>
      <c r="D44" s="32">
        <v>518137298</v>
      </c>
      <c r="E44" s="32">
        <v>92133635</v>
      </c>
      <c r="F44" s="33">
        <v>20.3</v>
      </c>
      <c r="G44" s="32">
        <v>114413469</v>
      </c>
      <c r="H44" s="33">
        <v>25.3</v>
      </c>
      <c r="I44" s="32">
        <v>99101238</v>
      </c>
      <c r="J44" s="33">
        <v>19.100000000000001</v>
      </c>
      <c r="K44" s="32">
        <v>305648342</v>
      </c>
      <c r="L44" s="33">
        <v>59</v>
      </c>
      <c r="M44" s="32">
        <v>85984808</v>
      </c>
      <c r="N44" s="33">
        <v>56.9</v>
      </c>
      <c r="O44" s="33">
        <v>15.3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106006255</v>
      </c>
      <c r="D45" s="36">
        <v>106493809</v>
      </c>
      <c r="E45" s="36">
        <v>23006069</v>
      </c>
      <c r="F45" s="37">
        <v>21.7</v>
      </c>
      <c r="G45" s="36">
        <v>25315063</v>
      </c>
      <c r="H45" s="37">
        <v>23.9</v>
      </c>
      <c r="I45" s="36">
        <v>23402315</v>
      </c>
      <c r="J45" s="37">
        <v>22</v>
      </c>
      <c r="K45" s="36">
        <v>71723447</v>
      </c>
      <c r="L45" s="37">
        <v>67.3</v>
      </c>
      <c r="M45" s="36">
        <v>22284999</v>
      </c>
      <c r="N45" s="37">
        <v>73.5</v>
      </c>
      <c r="O45" s="37">
        <v>5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25562784</v>
      </c>
      <c r="D46" s="36">
        <v>25088238</v>
      </c>
      <c r="E46" s="36">
        <v>5779088</v>
      </c>
      <c r="F46" s="37">
        <v>22.6</v>
      </c>
      <c r="G46" s="36">
        <v>5351504</v>
      </c>
      <c r="H46" s="37">
        <v>20.9</v>
      </c>
      <c r="I46" s="36">
        <v>6486428</v>
      </c>
      <c r="J46" s="37">
        <v>25.9</v>
      </c>
      <c r="K46" s="36">
        <v>17617020</v>
      </c>
      <c r="L46" s="37">
        <v>70.2</v>
      </c>
      <c r="M46" s="36">
        <v>5685250</v>
      </c>
      <c r="N46" s="37">
        <v>68.099999999999994</v>
      </c>
      <c r="O46" s="37">
        <v>14.1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0</v>
      </c>
      <c r="D47" s="36">
        <v>0</v>
      </c>
      <c r="E47" s="36">
        <v>0</v>
      </c>
      <c r="F47" s="37">
        <v>0</v>
      </c>
      <c r="G47" s="36">
        <v>0</v>
      </c>
      <c r="H47" s="37">
        <v>0</v>
      </c>
      <c r="I47" s="36">
        <v>0</v>
      </c>
      <c r="J47" s="37">
        <v>0</v>
      </c>
      <c r="K47" s="36">
        <v>0</v>
      </c>
      <c r="L47" s="37">
        <v>0</v>
      </c>
      <c r="M47" s="36">
        <v>0</v>
      </c>
      <c r="N47" s="37">
        <v>0</v>
      </c>
      <c r="O47" s="37">
        <v>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10493502</v>
      </c>
      <c r="D48" s="36">
        <v>11315502</v>
      </c>
      <c r="E48" s="36">
        <v>2383097</v>
      </c>
      <c r="F48" s="37">
        <v>22.7</v>
      </c>
      <c r="G48" s="36">
        <v>935208</v>
      </c>
      <c r="H48" s="37">
        <v>8.9</v>
      </c>
      <c r="I48" s="36">
        <v>2202869</v>
      </c>
      <c r="J48" s="37">
        <v>19.5</v>
      </c>
      <c r="K48" s="36">
        <v>5521174</v>
      </c>
      <c r="L48" s="37">
        <v>48.8</v>
      </c>
      <c r="M48" s="36">
        <v>1024206</v>
      </c>
      <c r="N48" s="37">
        <v>64.7</v>
      </c>
      <c r="O48" s="37">
        <v>115.1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5418600</v>
      </c>
      <c r="D49" s="36">
        <v>5418600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89550000</v>
      </c>
      <c r="D50" s="36">
        <v>89550000</v>
      </c>
      <c r="E50" s="36">
        <v>15690500</v>
      </c>
      <c r="F50" s="37">
        <v>17.5</v>
      </c>
      <c r="G50" s="36">
        <v>15617985</v>
      </c>
      <c r="H50" s="37">
        <v>17.399999999999999</v>
      </c>
      <c r="I50" s="36">
        <v>33295546</v>
      </c>
      <c r="J50" s="37">
        <v>37.200000000000003</v>
      </c>
      <c r="K50" s="36">
        <v>64604031</v>
      </c>
      <c r="L50" s="37">
        <v>72.099999999999994</v>
      </c>
      <c r="M50" s="36">
        <v>17300454</v>
      </c>
      <c r="N50" s="37">
        <v>43.7</v>
      </c>
      <c r="O50" s="37">
        <v>92.5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0</v>
      </c>
      <c r="D51" s="36">
        <v>0</v>
      </c>
      <c r="E51" s="36">
        <v>0</v>
      </c>
      <c r="F51" s="37">
        <v>0</v>
      </c>
      <c r="G51" s="36">
        <v>0</v>
      </c>
      <c r="H51" s="37">
        <v>0</v>
      </c>
      <c r="I51" s="36">
        <v>0</v>
      </c>
      <c r="J51" s="37">
        <v>0</v>
      </c>
      <c r="K51" s="36">
        <v>0</v>
      </c>
      <c r="L51" s="37">
        <v>0</v>
      </c>
      <c r="M51" s="36">
        <v>0</v>
      </c>
      <c r="N51" s="37">
        <v>0</v>
      </c>
      <c r="O51" s="37">
        <v>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115419996</v>
      </c>
      <c r="D52" s="36">
        <v>177810854</v>
      </c>
      <c r="E52" s="36">
        <v>28692027</v>
      </c>
      <c r="F52" s="37">
        <v>24.9</v>
      </c>
      <c r="G52" s="36">
        <v>43151399</v>
      </c>
      <c r="H52" s="37">
        <v>37.4</v>
      </c>
      <c r="I52" s="36">
        <v>18756600</v>
      </c>
      <c r="J52" s="37">
        <v>10.5</v>
      </c>
      <c r="K52" s="36">
        <v>90600026</v>
      </c>
      <c r="L52" s="37">
        <v>51</v>
      </c>
      <c r="M52" s="36">
        <v>21241041</v>
      </c>
      <c r="N52" s="37">
        <v>58.5</v>
      </c>
      <c r="O52" s="37">
        <v>-11.7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17096500</v>
      </c>
      <c r="D53" s="36">
        <v>17482418</v>
      </c>
      <c r="E53" s="36">
        <v>6823920</v>
      </c>
      <c r="F53" s="37">
        <v>39.9</v>
      </c>
      <c r="G53" s="36">
        <v>3454409</v>
      </c>
      <c r="H53" s="37">
        <v>20.2</v>
      </c>
      <c r="I53" s="36">
        <v>3003027</v>
      </c>
      <c r="J53" s="37">
        <v>17.2</v>
      </c>
      <c r="K53" s="36">
        <v>13281356</v>
      </c>
      <c r="L53" s="37">
        <v>76</v>
      </c>
      <c r="M53" s="36">
        <v>4730714</v>
      </c>
      <c r="N53" s="37">
        <v>69.400000000000006</v>
      </c>
      <c r="O53" s="37">
        <v>-36.5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83274877</v>
      </c>
      <c r="D55" s="36">
        <v>84977877</v>
      </c>
      <c r="E55" s="36">
        <v>9758934</v>
      </c>
      <c r="F55" s="37">
        <v>11.7</v>
      </c>
      <c r="G55" s="36">
        <v>20587901</v>
      </c>
      <c r="H55" s="37">
        <v>24.7</v>
      </c>
      <c r="I55" s="36">
        <v>11954453</v>
      </c>
      <c r="J55" s="37">
        <v>14.1</v>
      </c>
      <c r="K55" s="36">
        <v>42301288</v>
      </c>
      <c r="L55" s="37">
        <v>49.8</v>
      </c>
      <c r="M55" s="36">
        <v>13202779</v>
      </c>
      <c r="N55" s="37">
        <v>56.1</v>
      </c>
      <c r="O55" s="37">
        <v>-9.5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515365</v>
      </c>
      <c r="N56" s="37">
        <v>0</v>
      </c>
      <c r="O56" s="37">
        <v>-100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-41886233</v>
      </c>
      <c r="D59" s="43">
        <v>-30647646</v>
      </c>
      <c r="E59" s="43">
        <v>107729568</v>
      </c>
      <c r="F59" s="44"/>
      <c r="G59" s="43">
        <v>12699130</v>
      </c>
      <c r="H59" s="44"/>
      <c r="I59" s="43">
        <v>-11086542</v>
      </c>
      <c r="J59" s="44"/>
      <c r="K59" s="43">
        <v>109342156</v>
      </c>
      <c r="L59" s="44"/>
      <c r="M59" s="43">
        <v>2431732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145744000</v>
      </c>
      <c r="D60" s="36">
        <v>114284000</v>
      </c>
      <c r="E60" s="36">
        <v>22623739</v>
      </c>
      <c r="F60" s="37">
        <v>15.5</v>
      </c>
      <c r="G60" s="36">
        <v>20118734</v>
      </c>
      <c r="H60" s="37">
        <v>13.8</v>
      </c>
      <c r="I60" s="36">
        <v>11347321</v>
      </c>
      <c r="J60" s="37">
        <v>9.9</v>
      </c>
      <c r="K60" s="36">
        <v>54089794</v>
      </c>
      <c r="L60" s="37">
        <v>47.3</v>
      </c>
      <c r="M60" s="36">
        <v>18026291</v>
      </c>
      <c r="N60" s="37">
        <v>35</v>
      </c>
      <c r="O60" s="37">
        <v>-37.1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103857767</v>
      </c>
      <c r="D62" s="43">
        <v>83636354</v>
      </c>
      <c r="E62" s="43">
        <v>130353307</v>
      </c>
      <c r="F62" s="44"/>
      <c r="G62" s="43">
        <v>32817864</v>
      </c>
      <c r="H62" s="44"/>
      <c r="I62" s="43">
        <v>260779</v>
      </c>
      <c r="J62" s="44"/>
      <c r="K62" s="43">
        <v>163431950</v>
      </c>
      <c r="L62" s="44"/>
      <c r="M62" s="43">
        <v>20458023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103857767</v>
      </c>
      <c r="D64" s="43">
        <v>83636354</v>
      </c>
      <c r="E64" s="43">
        <v>130353307</v>
      </c>
      <c r="F64" s="44"/>
      <c r="G64" s="43">
        <v>32817864</v>
      </c>
      <c r="H64" s="44"/>
      <c r="I64" s="43">
        <v>260779</v>
      </c>
      <c r="J64" s="44"/>
      <c r="K64" s="43">
        <v>163431950</v>
      </c>
      <c r="L64" s="44"/>
      <c r="M64" s="43">
        <v>20458023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103857767</v>
      </c>
      <c r="D67" s="43">
        <v>83636354</v>
      </c>
      <c r="E67" s="43">
        <v>130353307</v>
      </c>
      <c r="F67" s="44"/>
      <c r="G67" s="43">
        <v>32817864</v>
      </c>
      <c r="H67" s="44"/>
      <c r="I67" s="43">
        <v>260779</v>
      </c>
      <c r="J67" s="44"/>
      <c r="K67" s="43">
        <v>163431950</v>
      </c>
      <c r="L67" s="44"/>
      <c r="M67" s="43">
        <v>20458023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103857767</v>
      </c>
      <c r="D70" s="43">
        <v>83636354</v>
      </c>
      <c r="E70" s="43">
        <v>130353307</v>
      </c>
      <c r="F70" s="44"/>
      <c r="G70" s="43">
        <v>32817864</v>
      </c>
      <c r="H70" s="44"/>
      <c r="I70" s="43">
        <v>260779</v>
      </c>
      <c r="J70" s="44"/>
      <c r="K70" s="43">
        <v>163431950</v>
      </c>
      <c r="L70" s="44"/>
      <c r="M70" s="43">
        <v>20458023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215003000</v>
      </c>
      <c r="D78" s="32">
        <v>188261328</v>
      </c>
      <c r="E78" s="32">
        <v>27570486</v>
      </c>
      <c r="F78" s="33">
        <v>12.8</v>
      </c>
      <c r="G78" s="32">
        <v>39334239</v>
      </c>
      <c r="H78" s="33">
        <v>18.3</v>
      </c>
      <c r="I78" s="32">
        <v>23083708</v>
      </c>
      <c r="J78" s="33">
        <v>12.3</v>
      </c>
      <c r="K78" s="32">
        <v>89988433</v>
      </c>
      <c r="L78" s="33">
        <v>47.8</v>
      </c>
      <c r="M78" s="32">
        <v>35392108</v>
      </c>
      <c r="N78" s="33">
        <v>34.1</v>
      </c>
      <c r="O78" s="33">
        <v>-34.799999999999997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83944000</v>
      </c>
      <c r="D79" s="53">
        <v>114284061</v>
      </c>
      <c r="E79" s="53">
        <v>20670879</v>
      </c>
      <c r="F79" s="41">
        <v>24.6</v>
      </c>
      <c r="G79" s="53">
        <v>19050355</v>
      </c>
      <c r="H79" s="41">
        <v>22.7</v>
      </c>
      <c r="I79" s="53">
        <v>9965603</v>
      </c>
      <c r="J79" s="41">
        <v>8.6999999999999993</v>
      </c>
      <c r="K79" s="53">
        <v>49686837</v>
      </c>
      <c r="L79" s="41">
        <v>43.5</v>
      </c>
      <c r="M79" s="53">
        <v>16609905</v>
      </c>
      <c r="N79" s="41">
        <v>72.099999999999994</v>
      </c>
      <c r="O79" s="41">
        <v>-40</v>
      </c>
    </row>
    <row r="80" spans="1:21" ht="12.75" customHeight="1" x14ac:dyDescent="0.3">
      <c r="A80" s="1" t="s">
        <v>3</v>
      </c>
      <c r="B80" s="52" t="s">
        <v>81</v>
      </c>
      <c r="C80" s="53">
        <v>61920000</v>
      </c>
      <c r="D80" s="53">
        <v>290600</v>
      </c>
      <c r="E80" s="53">
        <v>0</v>
      </c>
      <c r="F80" s="41">
        <v>0</v>
      </c>
      <c r="G80" s="53">
        <v>75600</v>
      </c>
      <c r="H80" s="41">
        <v>0.1</v>
      </c>
      <c r="I80" s="53">
        <v>0</v>
      </c>
      <c r="J80" s="41">
        <v>0</v>
      </c>
      <c r="K80" s="53">
        <v>75600</v>
      </c>
      <c r="L80" s="41">
        <v>26</v>
      </c>
      <c r="M80" s="53">
        <v>2951100</v>
      </c>
      <c r="N80" s="41">
        <v>2.6</v>
      </c>
      <c r="O80" s="41">
        <v>-100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145864000</v>
      </c>
      <c r="D83" s="55">
        <v>114574661</v>
      </c>
      <c r="E83" s="55">
        <v>20670879</v>
      </c>
      <c r="F83" s="56">
        <v>14.2</v>
      </c>
      <c r="G83" s="55">
        <v>19125955</v>
      </c>
      <c r="H83" s="56">
        <v>13.1</v>
      </c>
      <c r="I83" s="55">
        <v>9965603</v>
      </c>
      <c r="J83" s="56">
        <v>8.6999999999999993</v>
      </c>
      <c r="K83" s="55">
        <v>49762437</v>
      </c>
      <c r="L83" s="56">
        <v>43.4</v>
      </c>
      <c r="M83" s="55">
        <v>19561005</v>
      </c>
      <c r="N83" s="56">
        <v>33.799999999999997</v>
      </c>
      <c r="O83" s="56">
        <v>-49.1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69139000</v>
      </c>
      <c r="D85" s="53">
        <v>73686667</v>
      </c>
      <c r="E85" s="53">
        <v>6899607</v>
      </c>
      <c r="F85" s="41">
        <v>10</v>
      </c>
      <c r="G85" s="53">
        <v>20208284</v>
      </c>
      <c r="H85" s="41">
        <v>29.2</v>
      </c>
      <c r="I85" s="53">
        <v>13118105</v>
      </c>
      <c r="J85" s="41">
        <v>17.8</v>
      </c>
      <c r="K85" s="53">
        <v>40225996</v>
      </c>
      <c r="L85" s="41">
        <v>54.6</v>
      </c>
      <c r="M85" s="53">
        <v>15831103</v>
      </c>
      <c r="N85" s="41">
        <v>34.9</v>
      </c>
      <c r="O85" s="41">
        <v>-17.100000000000001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215003000</v>
      </c>
      <c r="D88" s="32">
        <v>188261328</v>
      </c>
      <c r="E88" s="32">
        <v>27570486</v>
      </c>
      <c r="F88" s="56">
        <v>12.8</v>
      </c>
      <c r="G88" s="32">
        <v>39334239</v>
      </c>
      <c r="H88" s="56">
        <v>18.3</v>
      </c>
      <c r="I88" s="32">
        <v>23083708</v>
      </c>
      <c r="J88" s="56">
        <v>12.3</v>
      </c>
      <c r="K88" s="32">
        <v>89988433</v>
      </c>
      <c r="L88" s="56">
        <v>47.8</v>
      </c>
      <c r="M88" s="32">
        <v>35392108</v>
      </c>
      <c r="N88" s="56">
        <v>34.1</v>
      </c>
      <c r="O88" s="56">
        <v>-34.799999999999997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8500000</v>
      </c>
      <c r="D89" s="55">
        <v>8951000</v>
      </c>
      <c r="E89" s="55">
        <v>1332495</v>
      </c>
      <c r="F89" s="56">
        <v>15.7</v>
      </c>
      <c r="G89" s="55">
        <v>503720</v>
      </c>
      <c r="H89" s="56">
        <v>5.9</v>
      </c>
      <c r="I89" s="55">
        <v>1106162</v>
      </c>
      <c r="J89" s="56">
        <v>12.4</v>
      </c>
      <c r="K89" s="55">
        <v>2942377</v>
      </c>
      <c r="L89" s="56">
        <v>32.9</v>
      </c>
      <c r="M89" s="55">
        <v>48311</v>
      </c>
      <c r="N89" s="56">
        <v>25.9</v>
      </c>
      <c r="O89" s="56">
        <v>2189.6999999999998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8500000</v>
      </c>
      <c r="D91" s="36">
        <v>8951000</v>
      </c>
      <c r="E91" s="36">
        <v>1332495</v>
      </c>
      <c r="F91" s="37">
        <v>15.7</v>
      </c>
      <c r="G91" s="36">
        <v>503720</v>
      </c>
      <c r="H91" s="37">
        <v>5.9</v>
      </c>
      <c r="I91" s="36">
        <v>1106162</v>
      </c>
      <c r="J91" s="37">
        <v>12.4</v>
      </c>
      <c r="K91" s="36">
        <v>2942377</v>
      </c>
      <c r="L91" s="37">
        <v>32.9</v>
      </c>
      <c r="M91" s="36">
        <v>48311</v>
      </c>
      <c r="N91" s="37">
        <v>27.6</v>
      </c>
      <c r="O91" s="37">
        <v>2189.6999999999998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21840000</v>
      </c>
      <c r="D93" s="55">
        <v>24980400</v>
      </c>
      <c r="E93" s="55">
        <v>9155510</v>
      </c>
      <c r="F93" s="56">
        <v>41.9</v>
      </c>
      <c r="G93" s="55">
        <v>3166877</v>
      </c>
      <c r="H93" s="56">
        <v>14.5</v>
      </c>
      <c r="I93" s="55">
        <v>2223386</v>
      </c>
      <c r="J93" s="56">
        <v>8.9</v>
      </c>
      <c r="K93" s="55">
        <v>14545773</v>
      </c>
      <c r="L93" s="56">
        <v>58.2</v>
      </c>
      <c r="M93" s="55">
        <v>4060649</v>
      </c>
      <c r="N93" s="56">
        <v>60.2</v>
      </c>
      <c r="O93" s="56">
        <v>-45.2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15600000</v>
      </c>
      <c r="D94" s="36">
        <v>15760400</v>
      </c>
      <c r="E94" s="36">
        <v>9141710</v>
      </c>
      <c r="F94" s="37">
        <v>58.6</v>
      </c>
      <c r="G94" s="36">
        <v>3031211</v>
      </c>
      <c r="H94" s="37">
        <v>19.399999999999999</v>
      </c>
      <c r="I94" s="36">
        <v>243747</v>
      </c>
      <c r="J94" s="37">
        <v>1.5</v>
      </c>
      <c r="K94" s="36">
        <v>12416668</v>
      </c>
      <c r="L94" s="37">
        <v>78.8</v>
      </c>
      <c r="M94" s="36">
        <v>1778071</v>
      </c>
      <c r="N94" s="37">
        <v>68.7</v>
      </c>
      <c r="O94" s="37">
        <v>-86.3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6240000</v>
      </c>
      <c r="D96" s="36">
        <v>9220000</v>
      </c>
      <c r="E96" s="36">
        <v>13800</v>
      </c>
      <c r="F96" s="37">
        <v>0.2</v>
      </c>
      <c r="G96" s="36">
        <v>135666</v>
      </c>
      <c r="H96" s="37">
        <v>2.2000000000000002</v>
      </c>
      <c r="I96" s="36">
        <v>1979639</v>
      </c>
      <c r="J96" s="37">
        <v>21.5</v>
      </c>
      <c r="K96" s="36">
        <v>2129105</v>
      </c>
      <c r="L96" s="37">
        <v>23.1</v>
      </c>
      <c r="M96" s="36">
        <v>2282578</v>
      </c>
      <c r="N96" s="37">
        <v>39.9</v>
      </c>
      <c r="O96" s="37">
        <v>-13.3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183943000</v>
      </c>
      <c r="D99" s="55">
        <v>150226082</v>
      </c>
      <c r="E99" s="55">
        <v>16762481</v>
      </c>
      <c r="F99" s="56">
        <v>9.1</v>
      </c>
      <c r="G99" s="55">
        <v>35432742</v>
      </c>
      <c r="H99" s="56">
        <v>19.3</v>
      </c>
      <c r="I99" s="55">
        <v>4127141</v>
      </c>
      <c r="J99" s="56">
        <v>2.7</v>
      </c>
      <c r="K99" s="55">
        <v>56322364</v>
      </c>
      <c r="L99" s="56">
        <v>37.5</v>
      </c>
      <c r="M99" s="55">
        <v>30985548</v>
      </c>
      <c r="N99" s="56">
        <v>31.8</v>
      </c>
      <c r="O99" s="56">
        <v>-86.7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67500000</v>
      </c>
      <c r="D100" s="36">
        <v>5484330</v>
      </c>
      <c r="E100" s="36">
        <v>2633318</v>
      </c>
      <c r="F100" s="37">
        <v>3.9</v>
      </c>
      <c r="G100" s="36">
        <v>805517</v>
      </c>
      <c r="H100" s="37">
        <v>1.2</v>
      </c>
      <c r="I100" s="36">
        <v>370040</v>
      </c>
      <c r="J100" s="37">
        <v>6.7</v>
      </c>
      <c r="K100" s="36">
        <v>3808875</v>
      </c>
      <c r="L100" s="37">
        <v>69.5</v>
      </c>
      <c r="M100" s="36">
        <v>6139913</v>
      </c>
      <c r="N100" s="37">
        <v>5.3</v>
      </c>
      <c r="O100" s="37">
        <v>-94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116443000</v>
      </c>
      <c r="D101" s="36">
        <v>144741752</v>
      </c>
      <c r="E101" s="36">
        <v>14129163</v>
      </c>
      <c r="F101" s="37">
        <v>12.1</v>
      </c>
      <c r="G101" s="36">
        <v>34627225</v>
      </c>
      <c r="H101" s="37">
        <v>29.7</v>
      </c>
      <c r="I101" s="36">
        <v>3757101</v>
      </c>
      <c r="J101" s="37">
        <v>2.6</v>
      </c>
      <c r="K101" s="36">
        <v>52513489</v>
      </c>
      <c r="L101" s="37">
        <v>36.299999999999997</v>
      </c>
      <c r="M101" s="36">
        <v>24845635</v>
      </c>
      <c r="N101" s="37">
        <v>57.8</v>
      </c>
      <c r="O101" s="37">
        <v>-84.9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720000</v>
      </c>
      <c r="D103" s="55">
        <v>4103846</v>
      </c>
      <c r="E103" s="55">
        <v>320000</v>
      </c>
      <c r="F103" s="56">
        <v>44.4</v>
      </c>
      <c r="G103" s="55">
        <v>230900</v>
      </c>
      <c r="H103" s="56">
        <v>32.1</v>
      </c>
      <c r="I103" s="55">
        <v>15627019</v>
      </c>
      <c r="J103" s="56">
        <v>380.8</v>
      </c>
      <c r="K103" s="55">
        <v>16177919</v>
      </c>
      <c r="L103" s="56">
        <v>394.2</v>
      </c>
      <c r="M103" s="55">
        <v>297600</v>
      </c>
      <c r="N103" s="56">
        <v>56.3</v>
      </c>
      <c r="O103" s="56">
        <v>5151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0</v>
      </c>
      <c r="N104" s="37">
        <v>0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720000</v>
      </c>
      <c r="D107" s="36">
        <v>4103846</v>
      </c>
      <c r="E107" s="36">
        <v>320000</v>
      </c>
      <c r="F107" s="37">
        <v>44.4</v>
      </c>
      <c r="G107" s="36">
        <v>230900</v>
      </c>
      <c r="H107" s="37">
        <v>32.1</v>
      </c>
      <c r="I107" s="36">
        <v>15627019</v>
      </c>
      <c r="J107" s="37">
        <v>380.8</v>
      </c>
      <c r="K107" s="36">
        <v>16177919</v>
      </c>
      <c r="L107" s="37">
        <v>394.2</v>
      </c>
      <c r="M107" s="36">
        <v>297600</v>
      </c>
      <c r="N107" s="37">
        <v>56.3</v>
      </c>
      <c r="O107" s="37">
        <v>5151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595603159</v>
      </c>
      <c r="D115" s="55">
        <v>634872530</v>
      </c>
      <c r="E115" s="55">
        <v>184242907</v>
      </c>
      <c r="F115" s="56">
        <v>30.9</v>
      </c>
      <c r="G115" s="55">
        <v>153909215</v>
      </c>
      <c r="H115" s="56">
        <v>25.8</v>
      </c>
      <c r="I115" s="55">
        <v>158794980</v>
      </c>
      <c r="J115" s="56">
        <v>25</v>
      </c>
      <c r="K115" s="55">
        <v>496947102</v>
      </c>
      <c r="L115" s="56">
        <v>78.3</v>
      </c>
      <c r="M115" s="55">
        <v>135266040</v>
      </c>
      <c r="N115" s="56">
        <v>72.8</v>
      </c>
      <c r="O115" s="56">
        <v>17.399999999999999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61551661</v>
      </c>
      <c r="D116" s="36">
        <v>66812661</v>
      </c>
      <c r="E116" s="36">
        <v>11738178</v>
      </c>
      <c r="F116" s="37">
        <v>19.100000000000001</v>
      </c>
      <c r="G116" s="36">
        <v>1177418</v>
      </c>
      <c r="H116" s="37">
        <v>1.9</v>
      </c>
      <c r="I116" s="36">
        <v>6117086</v>
      </c>
      <c r="J116" s="37">
        <v>9.1999999999999993</v>
      </c>
      <c r="K116" s="36">
        <v>19032682</v>
      </c>
      <c r="L116" s="37">
        <v>28.5</v>
      </c>
      <c r="M116" s="36">
        <v>2600711</v>
      </c>
      <c r="N116" s="37">
        <v>62.4</v>
      </c>
      <c r="O116" s="37">
        <v>135.19999999999999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1363992</v>
      </c>
      <c r="D117" s="36">
        <v>1368992</v>
      </c>
      <c r="E117" s="36">
        <v>244921</v>
      </c>
      <c r="F117" s="37">
        <v>18</v>
      </c>
      <c r="G117" s="36">
        <v>170838</v>
      </c>
      <c r="H117" s="37">
        <v>12.5</v>
      </c>
      <c r="I117" s="36">
        <v>248217</v>
      </c>
      <c r="J117" s="37">
        <v>18.100000000000001</v>
      </c>
      <c r="K117" s="36">
        <v>663976</v>
      </c>
      <c r="L117" s="37">
        <v>48.5</v>
      </c>
      <c r="M117" s="36">
        <v>186746</v>
      </c>
      <c r="N117" s="37">
        <v>35</v>
      </c>
      <c r="O117" s="37">
        <v>32.9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76887506</v>
      </c>
      <c r="D118" s="36">
        <v>141820457</v>
      </c>
      <c r="E118" s="36">
        <v>9444924</v>
      </c>
      <c r="F118" s="37">
        <v>12.3</v>
      </c>
      <c r="G118" s="36">
        <v>7864200</v>
      </c>
      <c r="H118" s="37">
        <v>10.199999999999999</v>
      </c>
      <c r="I118" s="36">
        <v>17046224</v>
      </c>
      <c r="J118" s="37">
        <v>12</v>
      </c>
      <c r="K118" s="36">
        <v>34355348</v>
      </c>
      <c r="L118" s="37">
        <v>24.2</v>
      </c>
      <c r="M118" s="36">
        <v>11457276</v>
      </c>
      <c r="N118" s="37">
        <v>14.1</v>
      </c>
      <c r="O118" s="37">
        <v>48.8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297276000</v>
      </c>
      <c r="D119" s="36">
        <v>297806420</v>
      </c>
      <c r="E119" s="36">
        <v>128949331</v>
      </c>
      <c r="F119" s="37">
        <v>43.4</v>
      </c>
      <c r="G119" s="36">
        <v>101917547</v>
      </c>
      <c r="H119" s="37">
        <v>34.299999999999997</v>
      </c>
      <c r="I119" s="36">
        <v>76350629</v>
      </c>
      <c r="J119" s="37">
        <v>25.6</v>
      </c>
      <c r="K119" s="36">
        <v>307217507</v>
      </c>
      <c r="L119" s="37">
        <v>103.2</v>
      </c>
      <c r="M119" s="36">
        <v>97501341</v>
      </c>
      <c r="N119" s="37">
        <v>111.4</v>
      </c>
      <c r="O119" s="37">
        <v>-21.7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145744000</v>
      </c>
      <c r="D120" s="36">
        <v>114284000</v>
      </c>
      <c r="E120" s="36">
        <v>31488611</v>
      </c>
      <c r="F120" s="37">
        <v>21.6</v>
      </c>
      <c r="G120" s="36">
        <v>40955103</v>
      </c>
      <c r="H120" s="37">
        <v>28.1</v>
      </c>
      <c r="I120" s="36">
        <v>56519082</v>
      </c>
      <c r="J120" s="37">
        <v>49.5</v>
      </c>
      <c r="K120" s="36">
        <v>128962796</v>
      </c>
      <c r="L120" s="37">
        <v>112.8</v>
      </c>
      <c r="M120" s="36">
        <v>21479186</v>
      </c>
      <c r="N120" s="37">
        <v>49.2</v>
      </c>
      <c r="O120" s="37">
        <v>163.1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12780000</v>
      </c>
      <c r="D121" s="36">
        <v>12780000</v>
      </c>
      <c r="E121" s="36">
        <v>2376942</v>
      </c>
      <c r="F121" s="37">
        <v>18.600000000000001</v>
      </c>
      <c r="G121" s="36">
        <v>1824109</v>
      </c>
      <c r="H121" s="37">
        <v>14.3</v>
      </c>
      <c r="I121" s="36">
        <v>2513742</v>
      </c>
      <c r="J121" s="37">
        <v>19.7</v>
      </c>
      <c r="K121" s="36">
        <v>6714793</v>
      </c>
      <c r="L121" s="37">
        <v>52.5</v>
      </c>
      <c r="M121" s="36">
        <v>2040780</v>
      </c>
      <c r="N121" s="37">
        <v>47.6</v>
      </c>
      <c r="O121" s="37">
        <v>23.2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-357853892</v>
      </c>
      <c r="D123" s="55">
        <v>-423117056</v>
      </c>
      <c r="E123" s="55">
        <v>-90991378</v>
      </c>
      <c r="F123" s="56">
        <v>25.4</v>
      </c>
      <c r="G123" s="55">
        <v>-102957384</v>
      </c>
      <c r="H123" s="56">
        <v>28.8</v>
      </c>
      <c r="I123" s="55">
        <v>-65863099</v>
      </c>
      <c r="J123" s="56">
        <v>15.6</v>
      </c>
      <c r="K123" s="55">
        <v>-259811861</v>
      </c>
      <c r="L123" s="56">
        <v>61.4</v>
      </c>
      <c r="M123" s="55">
        <v>-33745872</v>
      </c>
      <c r="N123" s="56">
        <v>40.700000000000003</v>
      </c>
      <c r="O123" s="56">
        <v>95.2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-340757392</v>
      </c>
      <c r="D124" s="36">
        <v>-405934638</v>
      </c>
      <c r="E124" s="36">
        <v>-90991378</v>
      </c>
      <c r="F124" s="37">
        <v>26.7</v>
      </c>
      <c r="G124" s="36">
        <v>-102957384</v>
      </c>
      <c r="H124" s="37">
        <v>30.2</v>
      </c>
      <c r="I124" s="36">
        <v>-65863099</v>
      </c>
      <c r="J124" s="37">
        <v>16.2</v>
      </c>
      <c r="K124" s="36">
        <v>-259811861</v>
      </c>
      <c r="L124" s="37">
        <v>64</v>
      </c>
      <c r="M124" s="36">
        <v>-33745872</v>
      </c>
      <c r="N124" s="37">
        <v>43</v>
      </c>
      <c r="O124" s="37">
        <v>95.2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0</v>
      </c>
      <c r="D125" s="36">
        <v>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-17096500</v>
      </c>
      <c r="D126" s="36">
        <v>-17182418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237749267</v>
      </c>
      <c r="D127" s="61">
        <v>211755474</v>
      </c>
      <c r="E127" s="61">
        <v>93251529</v>
      </c>
      <c r="F127" s="62">
        <v>39.200000000000003</v>
      </c>
      <c r="G127" s="61">
        <v>50951831</v>
      </c>
      <c r="H127" s="62">
        <v>21.4</v>
      </c>
      <c r="I127" s="61">
        <v>92931881</v>
      </c>
      <c r="J127" s="62">
        <v>43.9</v>
      </c>
      <c r="K127" s="61">
        <v>237135241</v>
      </c>
      <c r="L127" s="62">
        <v>112</v>
      </c>
      <c r="M127" s="61">
        <v>101520168</v>
      </c>
      <c r="N127" s="62">
        <v>109.3</v>
      </c>
      <c r="O127" s="62">
        <v>-8.5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-215003000</v>
      </c>
      <c r="D137" s="55">
        <v>-188261328</v>
      </c>
      <c r="E137" s="55">
        <v>-45176133</v>
      </c>
      <c r="F137" s="56">
        <v>21</v>
      </c>
      <c r="G137" s="55">
        <v>-41023578</v>
      </c>
      <c r="H137" s="56">
        <v>19.100000000000001</v>
      </c>
      <c r="I137" s="55">
        <v>-22642755</v>
      </c>
      <c r="J137" s="56">
        <v>12</v>
      </c>
      <c r="K137" s="55">
        <v>-108842466</v>
      </c>
      <c r="L137" s="56">
        <v>57.8</v>
      </c>
      <c r="M137" s="55">
        <v>-32398156</v>
      </c>
      <c r="N137" s="56">
        <v>47.6</v>
      </c>
      <c r="O137" s="56">
        <v>-30.1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-215003000</v>
      </c>
      <c r="D138" s="36">
        <v>-188261328</v>
      </c>
      <c r="E138" s="36">
        <v>-45176133</v>
      </c>
      <c r="F138" s="37">
        <v>21</v>
      </c>
      <c r="G138" s="36">
        <v>-41023578</v>
      </c>
      <c r="H138" s="37">
        <v>19.100000000000001</v>
      </c>
      <c r="I138" s="36">
        <v>-22642755</v>
      </c>
      <c r="J138" s="37">
        <v>12</v>
      </c>
      <c r="K138" s="36">
        <v>-108842466</v>
      </c>
      <c r="L138" s="37">
        <v>57.8</v>
      </c>
      <c r="M138" s="36">
        <v>-32398156</v>
      </c>
      <c r="N138" s="37">
        <v>47.6</v>
      </c>
      <c r="O138" s="37">
        <v>-30.1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-215003000</v>
      </c>
      <c r="D140" s="61">
        <v>-188261328</v>
      </c>
      <c r="E140" s="61">
        <v>-45176133</v>
      </c>
      <c r="F140" s="62">
        <v>21</v>
      </c>
      <c r="G140" s="61">
        <v>-41023578</v>
      </c>
      <c r="H140" s="62">
        <v>19.100000000000001</v>
      </c>
      <c r="I140" s="61">
        <v>-22642755</v>
      </c>
      <c r="J140" s="62">
        <v>12</v>
      </c>
      <c r="K140" s="61">
        <v>-108842466</v>
      </c>
      <c r="L140" s="62">
        <v>57.8</v>
      </c>
      <c r="M140" s="61">
        <v>-32398156</v>
      </c>
      <c r="N140" s="62">
        <v>47.6</v>
      </c>
      <c r="O140" s="62">
        <v>-30.1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22746267</v>
      </c>
      <c r="D151" s="32">
        <v>23494146</v>
      </c>
      <c r="E151" s="32">
        <v>48075396</v>
      </c>
      <c r="F151" s="33">
        <v>211.4</v>
      </c>
      <c r="G151" s="32">
        <v>9928253</v>
      </c>
      <c r="H151" s="33">
        <v>43.6</v>
      </c>
      <c r="I151" s="32">
        <v>70289126</v>
      </c>
      <c r="J151" s="33">
        <v>299.2</v>
      </c>
      <c r="K151" s="32">
        <v>128292775</v>
      </c>
      <c r="L151" s="33">
        <v>546.1</v>
      </c>
      <c r="M151" s="32">
        <v>69122012</v>
      </c>
      <c r="N151" s="33">
        <v>406.4</v>
      </c>
      <c r="O151" s="33">
        <v>1.7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120963684</v>
      </c>
      <c r="D152" s="36">
        <v>91190448</v>
      </c>
      <c r="E152" s="36">
        <v>91014871</v>
      </c>
      <c r="F152" s="37">
        <v>75.2</v>
      </c>
      <c r="G152" s="36">
        <v>139265844</v>
      </c>
      <c r="H152" s="37">
        <v>115.1</v>
      </c>
      <c r="I152" s="36">
        <v>149194097</v>
      </c>
      <c r="J152" s="37">
        <v>163.6</v>
      </c>
      <c r="K152" s="36">
        <v>91014871</v>
      </c>
      <c r="L152" s="37">
        <v>99.8</v>
      </c>
      <c r="M152" s="36">
        <v>219298772</v>
      </c>
      <c r="N152" s="37">
        <v>100.4</v>
      </c>
      <c r="O152" s="37">
        <v>-32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143709951</v>
      </c>
      <c r="D153" s="71">
        <v>114684594</v>
      </c>
      <c r="E153" s="71">
        <v>139265844</v>
      </c>
      <c r="F153" s="72">
        <v>96.9</v>
      </c>
      <c r="G153" s="71">
        <v>149194097</v>
      </c>
      <c r="H153" s="72">
        <v>103.8</v>
      </c>
      <c r="I153" s="71">
        <v>219483223</v>
      </c>
      <c r="J153" s="72">
        <v>191.4</v>
      </c>
      <c r="K153" s="71">
        <v>219483223</v>
      </c>
      <c r="L153" s="72">
        <v>191.4</v>
      </c>
      <c r="M153" s="71">
        <v>288420784</v>
      </c>
      <c r="N153" s="72">
        <v>238.4</v>
      </c>
      <c r="O153" s="72">
        <v>-23.9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0</v>
      </c>
      <c r="D161" s="37">
        <v>0</v>
      </c>
      <c r="E161" s="36">
        <v>0</v>
      </c>
      <c r="F161" s="37">
        <v>0</v>
      </c>
      <c r="G161" s="36">
        <v>0</v>
      </c>
      <c r="H161" s="37">
        <v>0</v>
      </c>
      <c r="I161" s="36">
        <v>0</v>
      </c>
      <c r="J161" s="37">
        <v>0</v>
      </c>
      <c r="K161" s="36">
        <v>0</v>
      </c>
      <c r="L161" s="37">
        <v>0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925396</v>
      </c>
      <c r="D162" s="37">
        <v>1.1000000000000001</v>
      </c>
      <c r="E162" s="36">
        <v>701154</v>
      </c>
      <c r="F162" s="37">
        <v>0.8</v>
      </c>
      <c r="G162" s="36">
        <v>617605</v>
      </c>
      <c r="H162" s="37">
        <v>0.7</v>
      </c>
      <c r="I162" s="36">
        <v>82144684</v>
      </c>
      <c r="J162" s="37">
        <v>97.3</v>
      </c>
      <c r="K162" s="36">
        <v>84388839</v>
      </c>
      <c r="L162" s="37">
        <v>73.8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125501</v>
      </c>
      <c r="D164" s="37">
        <v>1.5</v>
      </c>
      <c r="E164" s="36">
        <v>110970</v>
      </c>
      <c r="F164" s="37">
        <v>1.4</v>
      </c>
      <c r="G164" s="36">
        <v>107863</v>
      </c>
      <c r="H164" s="37">
        <v>1.3</v>
      </c>
      <c r="I164" s="36">
        <v>7869237</v>
      </c>
      <c r="J164" s="37">
        <v>95.8</v>
      </c>
      <c r="K164" s="36">
        <v>8213571</v>
      </c>
      <c r="L164" s="37">
        <v>7.2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730654</v>
      </c>
      <c r="D166" s="37">
        <v>3.4</v>
      </c>
      <c r="E166" s="36">
        <v>736656</v>
      </c>
      <c r="F166" s="37">
        <v>3.5</v>
      </c>
      <c r="G166" s="36">
        <v>755869</v>
      </c>
      <c r="H166" s="37">
        <v>3.5</v>
      </c>
      <c r="I166" s="36">
        <v>19115901</v>
      </c>
      <c r="J166" s="37">
        <v>89.6</v>
      </c>
      <c r="K166" s="36">
        <v>21339080</v>
      </c>
      <c r="L166" s="37">
        <v>18.7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0</v>
      </c>
      <c r="D168" s="37">
        <v>0</v>
      </c>
      <c r="E168" s="36">
        <v>329634</v>
      </c>
      <c r="F168" s="37">
        <v>76.599999999999994</v>
      </c>
      <c r="G168" s="36">
        <v>0</v>
      </c>
      <c r="H168" s="37">
        <v>0</v>
      </c>
      <c r="I168" s="36">
        <v>100653</v>
      </c>
      <c r="J168" s="37">
        <v>23.4</v>
      </c>
      <c r="K168" s="36">
        <v>430287</v>
      </c>
      <c r="L168" s="37">
        <v>0.4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1781551</v>
      </c>
      <c r="D169" s="78">
        <v>1.6</v>
      </c>
      <c r="E169" s="43">
        <v>1878414</v>
      </c>
      <c r="F169" s="78">
        <v>1.6</v>
      </c>
      <c r="G169" s="43">
        <v>1481337</v>
      </c>
      <c r="H169" s="78">
        <v>1.3</v>
      </c>
      <c r="I169" s="43">
        <v>109230475</v>
      </c>
      <c r="J169" s="78">
        <v>95.5</v>
      </c>
      <c r="K169" s="43">
        <v>114371777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467686</v>
      </c>
      <c r="D171" s="37">
        <v>0.8</v>
      </c>
      <c r="E171" s="36">
        <v>469557</v>
      </c>
      <c r="F171" s="37">
        <v>0.8</v>
      </c>
      <c r="G171" s="36">
        <v>485996</v>
      </c>
      <c r="H171" s="37">
        <v>0.8</v>
      </c>
      <c r="I171" s="36">
        <v>58734721</v>
      </c>
      <c r="J171" s="37">
        <v>97.6</v>
      </c>
      <c r="K171" s="36">
        <v>60157960</v>
      </c>
      <c r="L171" s="37">
        <v>52.6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903011</v>
      </c>
      <c r="D172" s="37">
        <v>2.6</v>
      </c>
      <c r="E172" s="36">
        <v>1031465</v>
      </c>
      <c r="F172" s="37">
        <v>2.9</v>
      </c>
      <c r="G172" s="36">
        <v>627733</v>
      </c>
      <c r="H172" s="37">
        <v>1.8</v>
      </c>
      <c r="I172" s="36">
        <v>32814695</v>
      </c>
      <c r="J172" s="37">
        <v>92.8</v>
      </c>
      <c r="K172" s="36">
        <v>35376904</v>
      </c>
      <c r="L172" s="37">
        <v>30.9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410854</v>
      </c>
      <c r="D173" s="37">
        <v>2.2000000000000002</v>
      </c>
      <c r="E173" s="36">
        <v>377392</v>
      </c>
      <c r="F173" s="37">
        <v>2</v>
      </c>
      <c r="G173" s="36">
        <v>367608</v>
      </c>
      <c r="H173" s="37">
        <v>2</v>
      </c>
      <c r="I173" s="36">
        <v>17681059</v>
      </c>
      <c r="J173" s="37">
        <v>93.9</v>
      </c>
      <c r="K173" s="36">
        <v>18836913</v>
      </c>
      <c r="L173" s="37">
        <v>16.5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1781551</v>
      </c>
      <c r="D175" s="78">
        <v>1.6</v>
      </c>
      <c r="E175" s="43">
        <v>1878414</v>
      </c>
      <c r="F175" s="78">
        <v>1.6</v>
      </c>
      <c r="G175" s="43">
        <v>1481337</v>
      </c>
      <c r="H175" s="78">
        <v>1.3</v>
      </c>
      <c r="I175" s="43">
        <v>109230475</v>
      </c>
      <c r="J175" s="78">
        <v>95.5</v>
      </c>
      <c r="K175" s="43">
        <v>114371777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814601</v>
      </c>
      <c r="D188" s="37">
        <v>100</v>
      </c>
      <c r="E188" s="36">
        <v>0</v>
      </c>
      <c r="F188" s="37">
        <v>0</v>
      </c>
      <c r="G188" s="36">
        <v>0</v>
      </c>
      <c r="H188" s="37">
        <v>0</v>
      </c>
      <c r="I188" s="36">
        <v>1</v>
      </c>
      <c r="J188" s="37">
        <v>0</v>
      </c>
      <c r="K188" s="36">
        <v>814602</v>
      </c>
      <c r="L188" s="37">
        <v>100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814601</v>
      </c>
      <c r="D192" s="78">
        <v>100</v>
      </c>
      <c r="E192" s="43">
        <v>0</v>
      </c>
      <c r="F192" s="78">
        <v>0</v>
      </c>
      <c r="G192" s="43">
        <v>0</v>
      </c>
      <c r="H192" s="78">
        <v>0</v>
      </c>
      <c r="I192" s="43">
        <v>1</v>
      </c>
      <c r="J192" s="78">
        <v>0</v>
      </c>
      <c r="K192" s="43">
        <v>814602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346</v>
      </c>
      <c r="D195" s="85" t="s">
        <v>3</v>
      </c>
      <c r="E195" s="85" t="s">
        <v>3</v>
      </c>
      <c r="F195" s="85" t="s">
        <v>347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348</v>
      </c>
      <c r="D196" s="86" t="s">
        <v>3</v>
      </c>
      <c r="E196" s="86" t="s">
        <v>3</v>
      </c>
      <c r="F196" s="86" t="s">
        <v>349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bqWzGHRtfH9pYrmLGHX6ady4ag6xhJ7hyODYZCz5A+nJwoXxx0djeT0TpZD4nfG1A75zxC7pBXS2DyFuRCAxRA==" saltValue="CWhMOsnoqMhboyyu641j2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9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8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7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350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534005916</v>
      </c>
      <c r="D12" s="32">
        <v>543140087</v>
      </c>
      <c r="E12" s="32">
        <v>226548843</v>
      </c>
      <c r="F12" s="33">
        <v>42.4</v>
      </c>
      <c r="G12" s="32">
        <v>159370034</v>
      </c>
      <c r="H12" s="33">
        <v>29.8</v>
      </c>
      <c r="I12" s="32">
        <v>120915830</v>
      </c>
      <c r="J12" s="33">
        <v>22.3</v>
      </c>
      <c r="K12" s="32">
        <v>506834707</v>
      </c>
      <c r="L12" s="33">
        <v>93.3</v>
      </c>
      <c r="M12" s="32">
        <v>120061441</v>
      </c>
      <c r="N12" s="33">
        <v>93.6</v>
      </c>
      <c r="O12" s="33">
        <v>0.7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55986336</v>
      </c>
      <c r="D14" s="36">
        <v>56392836</v>
      </c>
      <c r="E14" s="36">
        <v>13205255</v>
      </c>
      <c r="F14" s="37">
        <v>23.6</v>
      </c>
      <c r="G14" s="36">
        <v>13731830</v>
      </c>
      <c r="H14" s="37">
        <v>24.5</v>
      </c>
      <c r="I14" s="36">
        <v>13028676</v>
      </c>
      <c r="J14" s="37">
        <v>23.1</v>
      </c>
      <c r="K14" s="36">
        <v>39965761</v>
      </c>
      <c r="L14" s="37">
        <v>70.900000000000006</v>
      </c>
      <c r="M14" s="36">
        <v>12156613</v>
      </c>
      <c r="N14" s="37">
        <v>74.5</v>
      </c>
      <c r="O14" s="37">
        <v>7.2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5199984</v>
      </c>
      <c r="D17" s="36">
        <v>5129984</v>
      </c>
      <c r="E17" s="36">
        <v>1329980</v>
      </c>
      <c r="F17" s="37">
        <v>25.6</v>
      </c>
      <c r="G17" s="36">
        <v>1374904</v>
      </c>
      <c r="H17" s="37">
        <v>26.4</v>
      </c>
      <c r="I17" s="36">
        <v>1411116</v>
      </c>
      <c r="J17" s="37">
        <v>27.5</v>
      </c>
      <c r="K17" s="36">
        <v>4116000</v>
      </c>
      <c r="L17" s="37">
        <v>80.2</v>
      </c>
      <c r="M17" s="36">
        <v>664236</v>
      </c>
      <c r="N17" s="37">
        <v>74.099999999999994</v>
      </c>
      <c r="O17" s="37">
        <v>112.4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472836</v>
      </c>
      <c r="D18" s="36">
        <v>472836</v>
      </c>
      <c r="E18" s="36">
        <v>180065</v>
      </c>
      <c r="F18" s="37">
        <v>38.1</v>
      </c>
      <c r="G18" s="36">
        <v>74978</v>
      </c>
      <c r="H18" s="37">
        <v>15.9</v>
      </c>
      <c r="I18" s="36">
        <v>113174</v>
      </c>
      <c r="J18" s="37">
        <v>23.9</v>
      </c>
      <c r="K18" s="36">
        <v>368217</v>
      </c>
      <c r="L18" s="37">
        <v>77.900000000000006</v>
      </c>
      <c r="M18" s="36">
        <v>153138</v>
      </c>
      <c r="N18" s="37">
        <v>92.5</v>
      </c>
      <c r="O18" s="37">
        <v>-26.1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1498692</v>
      </c>
      <c r="D19" s="36">
        <v>1498692</v>
      </c>
      <c r="E19" s="36">
        <v>232522</v>
      </c>
      <c r="F19" s="37">
        <v>15.5</v>
      </c>
      <c r="G19" s="36">
        <v>117594</v>
      </c>
      <c r="H19" s="37">
        <v>7.8</v>
      </c>
      <c r="I19" s="36">
        <v>541609</v>
      </c>
      <c r="J19" s="37">
        <v>36.1</v>
      </c>
      <c r="K19" s="36">
        <v>891725</v>
      </c>
      <c r="L19" s="37">
        <v>59.5</v>
      </c>
      <c r="M19" s="36">
        <v>291399</v>
      </c>
      <c r="N19" s="37">
        <v>74.3</v>
      </c>
      <c r="O19" s="37">
        <v>85.9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3984264</v>
      </c>
      <c r="D21" s="36">
        <v>4134264</v>
      </c>
      <c r="E21" s="36">
        <v>751235</v>
      </c>
      <c r="F21" s="37">
        <v>18.899999999999999</v>
      </c>
      <c r="G21" s="36">
        <v>875102</v>
      </c>
      <c r="H21" s="37">
        <v>22</v>
      </c>
      <c r="I21" s="36">
        <v>912905</v>
      </c>
      <c r="J21" s="37">
        <v>22.1</v>
      </c>
      <c r="K21" s="36">
        <v>2539242</v>
      </c>
      <c r="L21" s="37">
        <v>61.4</v>
      </c>
      <c r="M21" s="36">
        <v>-662295</v>
      </c>
      <c r="N21" s="37">
        <v>39.1</v>
      </c>
      <c r="O21" s="37">
        <v>-237.8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39676800</v>
      </c>
      <c r="D22" s="36">
        <v>39676800</v>
      </c>
      <c r="E22" s="36">
        <v>9698459</v>
      </c>
      <c r="F22" s="37">
        <v>24.4</v>
      </c>
      <c r="G22" s="36">
        <v>8556030</v>
      </c>
      <c r="H22" s="37">
        <v>21.6</v>
      </c>
      <c r="I22" s="36">
        <v>6105719</v>
      </c>
      <c r="J22" s="37">
        <v>15.4</v>
      </c>
      <c r="K22" s="36">
        <v>24360208</v>
      </c>
      <c r="L22" s="37">
        <v>61.4</v>
      </c>
      <c r="M22" s="36">
        <v>9629064</v>
      </c>
      <c r="N22" s="37">
        <v>77.8</v>
      </c>
      <c r="O22" s="37">
        <v>-36.6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5763648</v>
      </c>
      <c r="D25" s="36">
        <v>5913648</v>
      </c>
      <c r="E25" s="36">
        <v>1396889</v>
      </c>
      <c r="F25" s="37">
        <v>24.2</v>
      </c>
      <c r="G25" s="36">
        <v>1323945</v>
      </c>
      <c r="H25" s="37">
        <v>23</v>
      </c>
      <c r="I25" s="36">
        <v>1200234</v>
      </c>
      <c r="J25" s="37">
        <v>20.3</v>
      </c>
      <c r="K25" s="36">
        <v>3921068</v>
      </c>
      <c r="L25" s="37">
        <v>66.3</v>
      </c>
      <c r="M25" s="36">
        <v>1023029</v>
      </c>
      <c r="N25" s="37">
        <v>71.5</v>
      </c>
      <c r="O25" s="37">
        <v>17.3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0</v>
      </c>
      <c r="D26" s="36">
        <v>0</v>
      </c>
      <c r="E26" s="36">
        <v>0</v>
      </c>
      <c r="F26" s="37">
        <v>0</v>
      </c>
      <c r="G26" s="36">
        <v>0</v>
      </c>
      <c r="H26" s="37">
        <v>0</v>
      </c>
      <c r="I26" s="36">
        <v>0</v>
      </c>
      <c r="J26" s="37">
        <v>0</v>
      </c>
      <c r="K26" s="36">
        <v>0</v>
      </c>
      <c r="L26" s="37">
        <v>0</v>
      </c>
      <c r="M26" s="36">
        <v>0</v>
      </c>
      <c r="N26" s="37">
        <v>0</v>
      </c>
      <c r="O26" s="37">
        <v>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22007988</v>
      </c>
      <c r="D28" s="36">
        <v>19137376</v>
      </c>
      <c r="E28" s="36">
        <v>10675278</v>
      </c>
      <c r="F28" s="37">
        <v>48.5</v>
      </c>
      <c r="G28" s="36">
        <v>7183205</v>
      </c>
      <c r="H28" s="37">
        <v>32.6</v>
      </c>
      <c r="I28" s="36">
        <v>790229</v>
      </c>
      <c r="J28" s="37">
        <v>4.0999999999999996</v>
      </c>
      <c r="K28" s="36">
        <v>18648712</v>
      </c>
      <c r="L28" s="37">
        <v>97.4</v>
      </c>
      <c r="M28" s="36">
        <v>17916450</v>
      </c>
      <c r="N28" s="37">
        <v>91.6</v>
      </c>
      <c r="O28" s="37">
        <v>-95.6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405444</v>
      </c>
      <c r="D30" s="36">
        <v>405444</v>
      </c>
      <c r="E30" s="36">
        <v>85955</v>
      </c>
      <c r="F30" s="37">
        <v>21.2</v>
      </c>
      <c r="G30" s="36">
        <v>89287</v>
      </c>
      <c r="H30" s="37">
        <v>22</v>
      </c>
      <c r="I30" s="36">
        <v>167185</v>
      </c>
      <c r="J30" s="37">
        <v>41.2</v>
      </c>
      <c r="K30" s="36">
        <v>342427</v>
      </c>
      <c r="L30" s="37">
        <v>84.5</v>
      </c>
      <c r="M30" s="36">
        <v>128159</v>
      </c>
      <c r="N30" s="37">
        <v>92.8</v>
      </c>
      <c r="O30" s="37">
        <v>30.5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24187056</v>
      </c>
      <c r="D32" s="36">
        <v>35187056</v>
      </c>
      <c r="E32" s="36">
        <v>34239199</v>
      </c>
      <c r="F32" s="37">
        <v>141.6</v>
      </c>
      <c r="G32" s="36">
        <v>2964912</v>
      </c>
      <c r="H32" s="37">
        <v>12.3</v>
      </c>
      <c r="I32" s="36">
        <v>2822825</v>
      </c>
      <c r="J32" s="37">
        <v>8</v>
      </c>
      <c r="K32" s="36">
        <v>40026936</v>
      </c>
      <c r="L32" s="37">
        <v>113.8</v>
      </c>
      <c r="M32" s="36">
        <v>402832</v>
      </c>
      <c r="N32" s="37">
        <v>85.9</v>
      </c>
      <c r="O32" s="37">
        <v>600.70000000000005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386316</v>
      </c>
      <c r="D34" s="36">
        <v>401316</v>
      </c>
      <c r="E34" s="36">
        <v>21620</v>
      </c>
      <c r="F34" s="37">
        <v>5.6</v>
      </c>
      <c r="G34" s="36">
        <v>12106</v>
      </c>
      <c r="H34" s="37">
        <v>3.1</v>
      </c>
      <c r="I34" s="36">
        <v>461400</v>
      </c>
      <c r="J34" s="37">
        <v>115</v>
      </c>
      <c r="K34" s="36">
        <v>495126</v>
      </c>
      <c r="L34" s="37">
        <v>123.4</v>
      </c>
      <c r="M34" s="36">
        <v>2714</v>
      </c>
      <c r="N34" s="37">
        <v>7.8</v>
      </c>
      <c r="O34" s="37">
        <v>16900.7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2379480</v>
      </c>
      <c r="D35" s="36">
        <v>2389480</v>
      </c>
      <c r="E35" s="36">
        <v>459922</v>
      </c>
      <c r="F35" s="37">
        <v>19.3</v>
      </c>
      <c r="G35" s="36">
        <v>246432</v>
      </c>
      <c r="H35" s="37">
        <v>10.4</v>
      </c>
      <c r="I35" s="36">
        <v>1090930</v>
      </c>
      <c r="J35" s="37">
        <v>45.7</v>
      </c>
      <c r="K35" s="36">
        <v>1797284</v>
      </c>
      <c r="L35" s="37">
        <v>75.2</v>
      </c>
      <c r="M35" s="36">
        <v>552999</v>
      </c>
      <c r="N35" s="37">
        <v>50.8</v>
      </c>
      <c r="O35" s="37">
        <v>97.3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367150272</v>
      </c>
      <c r="D36" s="36">
        <v>367493555</v>
      </c>
      <c r="E36" s="36">
        <v>152467465</v>
      </c>
      <c r="F36" s="37">
        <v>41.5</v>
      </c>
      <c r="G36" s="36">
        <v>120883775</v>
      </c>
      <c r="H36" s="37">
        <v>32.9</v>
      </c>
      <c r="I36" s="36">
        <v>90446940</v>
      </c>
      <c r="J36" s="37">
        <v>24.6</v>
      </c>
      <c r="K36" s="36">
        <v>363798180</v>
      </c>
      <c r="L36" s="37">
        <v>99</v>
      </c>
      <c r="M36" s="36">
        <v>76509521</v>
      </c>
      <c r="N36" s="37">
        <v>100</v>
      </c>
      <c r="O36" s="37">
        <v>18.2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4906800</v>
      </c>
      <c r="D37" s="36">
        <v>4906800</v>
      </c>
      <c r="E37" s="36">
        <v>1804999</v>
      </c>
      <c r="F37" s="37">
        <v>36.799999999999997</v>
      </c>
      <c r="G37" s="36">
        <v>1935934</v>
      </c>
      <c r="H37" s="37">
        <v>39.5</v>
      </c>
      <c r="I37" s="36">
        <v>1822888</v>
      </c>
      <c r="J37" s="37">
        <v>37.200000000000003</v>
      </c>
      <c r="K37" s="36">
        <v>5563821</v>
      </c>
      <c r="L37" s="37">
        <v>113.4</v>
      </c>
      <c r="M37" s="36">
        <v>1293582</v>
      </c>
      <c r="N37" s="37">
        <v>85.5</v>
      </c>
      <c r="O37" s="37">
        <v>40.9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529471097</v>
      </c>
      <c r="D44" s="32">
        <v>582737076</v>
      </c>
      <c r="E44" s="32">
        <v>114615053</v>
      </c>
      <c r="F44" s="33">
        <v>21.6</v>
      </c>
      <c r="G44" s="32">
        <v>123891373</v>
      </c>
      <c r="H44" s="33">
        <v>23.4</v>
      </c>
      <c r="I44" s="32">
        <v>112329464</v>
      </c>
      <c r="J44" s="33">
        <v>19.3</v>
      </c>
      <c r="K44" s="32">
        <v>350835890</v>
      </c>
      <c r="L44" s="33">
        <v>60.2</v>
      </c>
      <c r="M44" s="32">
        <v>98519273</v>
      </c>
      <c r="N44" s="33">
        <v>56</v>
      </c>
      <c r="O44" s="33">
        <v>14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148023144</v>
      </c>
      <c r="D45" s="36">
        <v>152599144</v>
      </c>
      <c r="E45" s="36">
        <v>32795065</v>
      </c>
      <c r="F45" s="37">
        <v>22.2</v>
      </c>
      <c r="G45" s="36">
        <v>33029074</v>
      </c>
      <c r="H45" s="37">
        <v>22.3</v>
      </c>
      <c r="I45" s="36">
        <v>34621109</v>
      </c>
      <c r="J45" s="37">
        <v>22.7</v>
      </c>
      <c r="K45" s="36">
        <v>100445248</v>
      </c>
      <c r="L45" s="37">
        <v>65.8</v>
      </c>
      <c r="M45" s="36">
        <v>31341528</v>
      </c>
      <c r="N45" s="37">
        <v>66.099999999999994</v>
      </c>
      <c r="O45" s="37">
        <v>10.5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31369788</v>
      </c>
      <c r="D46" s="36">
        <v>31369788</v>
      </c>
      <c r="E46" s="36">
        <v>6966020</v>
      </c>
      <c r="F46" s="37">
        <v>22.2</v>
      </c>
      <c r="G46" s="36">
        <v>7002450</v>
      </c>
      <c r="H46" s="37">
        <v>22.3</v>
      </c>
      <c r="I46" s="36">
        <v>7668573</v>
      </c>
      <c r="J46" s="37">
        <v>24.4</v>
      </c>
      <c r="K46" s="36">
        <v>21637043</v>
      </c>
      <c r="L46" s="37">
        <v>69</v>
      </c>
      <c r="M46" s="36">
        <v>6544991</v>
      </c>
      <c r="N46" s="37">
        <v>69.599999999999994</v>
      </c>
      <c r="O46" s="37">
        <v>17.2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58448460</v>
      </c>
      <c r="D47" s="36">
        <v>58448460</v>
      </c>
      <c r="E47" s="36">
        <v>13505648</v>
      </c>
      <c r="F47" s="37">
        <v>23.1</v>
      </c>
      <c r="G47" s="36">
        <v>12925640</v>
      </c>
      <c r="H47" s="37">
        <v>22.1</v>
      </c>
      <c r="I47" s="36">
        <v>12531217</v>
      </c>
      <c r="J47" s="37">
        <v>21.4</v>
      </c>
      <c r="K47" s="36">
        <v>38962505</v>
      </c>
      <c r="L47" s="37">
        <v>66.7</v>
      </c>
      <c r="M47" s="36">
        <v>11544598</v>
      </c>
      <c r="N47" s="37">
        <v>68.099999999999994</v>
      </c>
      <c r="O47" s="37">
        <v>8.5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8696076</v>
      </c>
      <c r="D48" s="36">
        <v>9144080</v>
      </c>
      <c r="E48" s="36">
        <v>1455005</v>
      </c>
      <c r="F48" s="37">
        <v>16.7</v>
      </c>
      <c r="G48" s="36">
        <v>2116118</v>
      </c>
      <c r="H48" s="37">
        <v>24.3</v>
      </c>
      <c r="I48" s="36">
        <v>1699796</v>
      </c>
      <c r="J48" s="37">
        <v>18.600000000000001</v>
      </c>
      <c r="K48" s="36">
        <v>5270919</v>
      </c>
      <c r="L48" s="37">
        <v>57.6</v>
      </c>
      <c r="M48" s="36">
        <v>1754901</v>
      </c>
      <c r="N48" s="37">
        <v>49.5</v>
      </c>
      <c r="O48" s="37">
        <v>-3.1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6108780</v>
      </c>
      <c r="D49" s="36">
        <v>6108780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48218640</v>
      </c>
      <c r="D50" s="36">
        <v>69708591</v>
      </c>
      <c r="E50" s="36">
        <v>12632984</v>
      </c>
      <c r="F50" s="37">
        <v>26.2</v>
      </c>
      <c r="G50" s="36">
        <v>12626440</v>
      </c>
      <c r="H50" s="37">
        <v>26.2</v>
      </c>
      <c r="I50" s="36">
        <v>17802269</v>
      </c>
      <c r="J50" s="37">
        <v>25.5</v>
      </c>
      <c r="K50" s="36">
        <v>43061693</v>
      </c>
      <c r="L50" s="37">
        <v>61.8</v>
      </c>
      <c r="M50" s="36">
        <v>7770001</v>
      </c>
      <c r="N50" s="37">
        <v>48.4</v>
      </c>
      <c r="O50" s="37">
        <v>129.1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104400</v>
      </c>
      <c r="D51" s="36">
        <v>104400</v>
      </c>
      <c r="E51" s="36">
        <v>0</v>
      </c>
      <c r="F51" s="37">
        <v>0</v>
      </c>
      <c r="G51" s="36">
        <v>0</v>
      </c>
      <c r="H51" s="37">
        <v>0</v>
      </c>
      <c r="I51" s="36">
        <v>0</v>
      </c>
      <c r="J51" s="37">
        <v>0</v>
      </c>
      <c r="K51" s="36">
        <v>0</v>
      </c>
      <c r="L51" s="37">
        <v>0</v>
      </c>
      <c r="M51" s="36">
        <v>0</v>
      </c>
      <c r="N51" s="37">
        <v>0</v>
      </c>
      <c r="O51" s="37">
        <v>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132555257</v>
      </c>
      <c r="D52" s="36">
        <v>156980046</v>
      </c>
      <c r="E52" s="36">
        <v>30179858</v>
      </c>
      <c r="F52" s="37">
        <v>22.8</v>
      </c>
      <c r="G52" s="36">
        <v>37221547</v>
      </c>
      <c r="H52" s="37">
        <v>28.1</v>
      </c>
      <c r="I52" s="36">
        <v>24515921</v>
      </c>
      <c r="J52" s="37">
        <v>15.6</v>
      </c>
      <c r="K52" s="36">
        <v>91917326</v>
      </c>
      <c r="L52" s="37">
        <v>58.6</v>
      </c>
      <c r="M52" s="36">
        <v>24717202</v>
      </c>
      <c r="N52" s="37">
        <v>49</v>
      </c>
      <c r="O52" s="37">
        <v>-0.8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5453592</v>
      </c>
      <c r="D53" s="36">
        <v>6165592</v>
      </c>
      <c r="E53" s="36">
        <v>0</v>
      </c>
      <c r="F53" s="37">
        <v>0</v>
      </c>
      <c r="G53" s="36">
        <v>0</v>
      </c>
      <c r="H53" s="37">
        <v>0</v>
      </c>
      <c r="I53" s="36">
        <v>248000</v>
      </c>
      <c r="J53" s="37">
        <v>4</v>
      </c>
      <c r="K53" s="36">
        <v>248000</v>
      </c>
      <c r="L53" s="37">
        <v>4</v>
      </c>
      <c r="M53" s="36">
        <v>290000</v>
      </c>
      <c r="N53" s="37">
        <v>6.5</v>
      </c>
      <c r="O53" s="37">
        <v>-14.5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-15384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-15384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90492960</v>
      </c>
      <c r="D55" s="36">
        <v>92108195</v>
      </c>
      <c r="E55" s="36">
        <v>17095857</v>
      </c>
      <c r="F55" s="37">
        <v>18.899999999999999</v>
      </c>
      <c r="G55" s="36">
        <v>18970104</v>
      </c>
      <c r="H55" s="37">
        <v>21</v>
      </c>
      <c r="I55" s="36">
        <v>13242579</v>
      </c>
      <c r="J55" s="37">
        <v>14.4</v>
      </c>
      <c r="K55" s="36">
        <v>49308540</v>
      </c>
      <c r="L55" s="37">
        <v>53.5</v>
      </c>
      <c r="M55" s="36">
        <v>14556052</v>
      </c>
      <c r="N55" s="37">
        <v>53.3</v>
      </c>
      <c r="O55" s="37">
        <v>-9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4534819</v>
      </c>
      <c r="D59" s="43">
        <v>-39596989</v>
      </c>
      <c r="E59" s="43">
        <v>111933790</v>
      </c>
      <c r="F59" s="44"/>
      <c r="G59" s="43">
        <v>35478661</v>
      </c>
      <c r="H59" s="44"/>
      <c r="I59" s="43">
        <v>8586366</v>
      </c>
      <c r="J59" s="44"/>
      <c r="K59" s="43">
        <v>155998817</v>
      </c>
      <c r="L59" s="44"/>
      <c r="M59" s="43">
        <v>21542168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86136696</v>
      </c>
      <c r="D60" s="36">
        <v>85313305</v>
      </c>
      <c r="E60" s="36">
        <v>20088318</v>
      </c>
      <c r="F60" s="37">
        <v>23.3</v>
      </c>
      <c r="G60" s="36">
        <v>22126873</v>
      </c>
      <c r="H60" s="37">
        <v>25.7</v>
      </c>
      <c r="I60" s="36">
        <v>18302802</v>
      </c>
      <c r="J60" s="37">
        <v>21.5</v>
      </c>
      <c r="K60" s="36">
        <v>60517993</v>
      </c>
      <c r="L60" s="37">
        <v>70.900000000000006</v>
      </c>
      <c r="M60" s="36">
        <v>23119662</v>
      </c>
      <c r="N60" s="37">
        <v>62.6</v>
      </c>
      <c r="O60" s="37">
        <v>-20.8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90671515</v>
      </c>
      <c r="D62" s="43">
        <v>45716316</v>
      </c>
      <c r="E62" s="43">
        <v>132022108</v>
      </c>
      <c r="F62" s="44"/>
      <c r="G62" s="43">
        <v>57605534</v>
      </c>
      <c r="H62" s="44"/>
      <c r="I62" s="43">
        <v>26889168</v>
      </c>
      <c r="J62" s="44"/>
      <c r="K62" s="43">
        <v>216516810</v>
      </c>
      <c r="L62" s="44"/>
      <c r="M62" s="43">
        <v>44661830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90671515</v>
      </c>
      <c r="D64" s="43">
        <v>45716316</v>
      </c>
      <c r="E64" s="43">
        <v>132022108</v>
      </c>
      <c r="F64" s="44"/>
      <c r="G64" s="43">
        <v>57605534</v>
      </c>
      <c r="H64" s="44"/>
      <c r="I64" s="43">
        <v>26889168</v>
      </c>
      <c r="J64" s="44"/>
      <c r="K64" s="43">
        <v>216516810</v>
      </c>
      <c r="L64" s="44"/>
      <c r="M64" s="43">
        <v>44661830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90671515</v>
      </c>
      <c r="D67" s="43">
        <v>45716316</v>
      </c>
      <c r="E67" s="43">
        <v>132022108</v>
      </c>
      <c r="F67" s="44"/>
      <c r="G67" s="43">
        <v>57605534</v>
      </c>
      <c r="H67" s="44"/>
      <c r="I67" s="43">
        <v>26889168</v>
      </c>
      <c r="J67" s="44"/>
      <c r="K67" s="43">
        <v>216516810</v>
      </c>
      <c r="L67" s="44"/>
      <c r="M67" s="43">
        <v>44661830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90671515</v>
      </c>
      <c r="D70" s="43">
        <v>45716316</v>
      </c>
      <c r="E70" s="43">
        <v>132022108</v>
      </c>
      <c r="F70" s="44"/>
      <c r="G70" s="43">
        <v>57605534</v>
      </c>
      <c r="H70" s="44"/>
      <c r="I70" s="43">
        <v>26889168</v>
      </c>
      <c r="J70" s="44"/>
      <c r="K70" s="43">
        <v>216516810</v>
      </c>
      <c r="L70" s="44"/>
      <c r="M70" s="43">
        <v>44661830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165872427</v>
      </c>
      <c r="D78" s="32">
        <v>180261588</v>
      </c>
      <c r="E78" s="32">
        <v>28109360</v>
      </c>
      <c r="F78" s="33">
        <v>16.899999999999999</v>
      </c>
      <c r="G78" s="32">
        <v>30228067</v>
      </c>
      <c r="H78" s="33">
        <v>18.2</v>
      </c>
      <c r="I78" s="32">
        <v>22481555</v>
      </c>
      <c r="J78" s="33">
        <v>12.5</v>
      </c>
      <c r="K78" s="32">
        <v>80818982</v>
      </c>
      <c r="L78" s="33">
        <v>44.8</v>
      </c>
      <c r="M78" s="32">
        <v>28664227</v>
      </c>
      <c r="N78" s="33">
        <v>39.200000000000003</v>
      </c>
      <c r="O78" s="33">
        <v>-21.6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74319571</v>
      </c>
      <c r="D79" s="53">
        <v>73558911</v>
      </c>
      <c r="E79" s="53">
        <v>17738487</v>
      </c>
      <c r="F79" s="41">
        <v>23.9</v>
      </c>
      <c r="G79" s="53">
        <v>19411883</v>
      </c>
      <c r="H79" s="41">
        <v>26.1</v>
      </c>
      <c r="I79" s="53">
        <v>15630774</v>
      </c>
      <c r="J79" s="41">
        <v>21.2</v>
      </c>
      <c r="K79" s="53">
        <v>52781144</v>
      </c>
      <c r="L79" s="41">
        <v>71.8</v>
      </c>
      <c r="M79" s="53">
        <v>20265242</v>
      </c>
      <c r="N79" s="41">
        <v>64</v>
      </c>
      <c r="O79" s="41">
        <v>-22.9</v>
      </c>
    </row>
    <row r="80" spans="1:21" ht="12.75" customHeight="1" x14ac:dyDescent="0.3">
      <c r="A80" s="1" t="s">
        <v>3</v>
      </c>
      <c r="B80" s="52" t="s">
        <v>81</v>
      </c>
      <c r="C80" s="53">
        <v>534732</v>
      </c>
      <c r="D80" s="53">
        <v>610338</v>
      </c>
      <c r="E80" s="53">
        <v>37000</v>
      </c>
      <c r="F80" s="41">
        <v>6.9</v>
      </c>
      <c r="G80" s="53">
        <v>278950</v>
      </c>
      <c r="H80" s="41">
        <v>52.2</v>
      </c>
      <c r="I80" s="53">
        <v>0</v>
      </c>
      <c r="J80" s="41">
        <v>0</v>
      </c>
      <c r="K80" s="53">
        <v>315950</v>
      </c>
      <c r="L80" s="41">
        <v>51.8</v>
      </c>
      <c r="M80" s="53">
        <v>102390</v>
      </c>
      <c r="N80" s="41">
        <v>14.9</v>
      </c>
      <c r="O80" s="41">
        <v>-100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74854303</v>
      </c>
      <c r="D83" s="55">
        <v>74169249</v>
      </c>
      <c r="E83" s="55">
        <v>17775487</v>
      </c>
      <c r="F83" s="56">
        <v>23.7</v>
      </c>
      <c r="G83" s="55">
        <v>19690833</v>
      </c>
      <c r="H83" s="56">
        <v>26.3</v>
      </c>
      <c r="I83" s="55">
        <v>15630774</v>
      </c>
      <c r="J83" s="56">
        <v>21.1</v>
      </c>
      <c r="K83" s="55">
        <v>53097094</v>
      </c>
      <c r="L83" s="56">
        <v>71.599999999999994</v>
      </c>
      <c r="M83" s="55">
        <v>20367632</v>
      </c>
      <c r="N83" s="56">
        <v>63.6</v>
      </c>
      <c r="O83" s="56">
        <v>-23.3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91018124</v>
      </c>
      <c r="D85" s="53">
        <v>106092339</v>
      </c>
      <c r="E85" s="53">
        <v>10333873</v>
      </c>
      <c r="F85" s="41">
        <v>11.4</v>
      </c>
      <c r="G85" s="53">
        <v>10537234</v>
      </c>
      <c r="H85" s="41">
        <v>11.6</v>
      </c>
      <c r="I85" s="53">
        <v>6850781</v>
      </c>
      <c r="J85" s="41">
        <v>6.5</v>
      </c>
      <c r="K85" s="53">
        <v>27721888</v>
      </c>
      <c r="L85" s="41">
        <v>26.1</v>
      </c>
      <c r="M85" s="53">
        <v>8296595</v>
      </c>
      <c r="N85" s="41">
        <v>16.899999999999999</v>
      </c>
      <c r="O85" s="41">
        <v>-17.399999999999999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165872427</v>
      </c>
      <c r="D88" s="32">
        <v>180261588</v>
      </c>
      <c r="E88" s="32">
        <v>28109360</v>
      </c>
      <c r="F88" s="56">
        <v>16.899999999999999</v>
      </c>
      <c r="G88" s="32">
        <v>30228067</v>
      </c>
      <c r="H88" s="56">
        <v>18.2</v>
      </c>
      <c r="I88" s="32">
        <v>22481555</v>
      </c>
      <c r="J88" s="56">
        <v>12.5</v>
      </c>
      <c r="K88" s="32">
        <v>80818982</v>
      </c>
      <c r="L88" s="56">
        <v>44.8</v>
      </c>
      <c r="M88" s="32">
        <v>28664227</v>
      </c>
      <c r="N88" s="56">
        <v>39.200000000000003</v>
      </c>
      <c r="O88" s="56">
        <v>-21.6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9591272</v>
      </c>
      <c r="D89" s="55">
        <v>8153230</v>
      </c>
      <c r="E89" s="55">
        <v>0</v>
      </c>
      <c r="F89" s="56">
        <v>0</v>
      </c>
      <c r="G89" s="55">
        <v>1009013</v>
      </c>
      <c r="H89" s="56">
        <v>10.5</v>
      </c>
      <c r="I89" s="55">
        <v>1108384</v>
      </c>
      <c r="J89" s="56">
        <v>13.6</v>
      </c>
      <c r="K89" s="55">
        <v>2117397</v>
      </c>
      <c r="L89" s="56">
        <v>26</v>
      </c>
      <c r="M89" s="55">
        <v>2280822</v>
      </c>
      <c r="N89" s="56">
        <v>31.2</v>
      </c>
      <c r="O89" s="56">
        <v>-51.4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1304340</v>
      </c>
      <c r="D90" s="36">
        <v>1004340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8286932</v>
      </c>
      <c r="D91" s="36">
        <v>7148890</v>
      </c>
      <c r="E91" s="36">
        <v>0</v>
      </c>
      <c r="F91" s="37">
        <v>0</v>
      </c>
      <c r="G91" s="36">
        <v>1009013</v>
      </c>
      <c r="H91" s="37">
        <v>12.2</v>
      </c>
      <c r="I91" s="36">
        <v>1108384</v>
      </c>
      <c r="J91" s="37">
        <v>15.5</v>
      </c>
      <c r="K91" s="36">
        <v>2117397</v>
      </c>
      <c r="L91" s="37">
        <v>29.6</v>
      </c>
      <c r="M91" s="36">
        <v>2280822</v>
      </c>
      <c r="N91" s="37">
        <v>35.9</v>
      </c>
      <c r="O91" s="37">
        <v>-51.4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21445944</v>
      </c>
      <c r="D93" s="55">
        <v>18065350</v>
      </c>
      <c r="E93" s="55">
        <v>487763</v>
      </c>
      <c r="F93" s="56">
        <v>2.2999999999999998</v>
      </c>
      <c r="G93" s="55">
        <v>3409396</v>
      </c>
      <c r="H93" s="56">
        <v>15.9</v>
      </c>
      <c r="I93" s="55">
        <v>1542570</v>
      </c>
      <c r="J93" s="56">
        <v>8.5</v>
      </c>
      <c r="K93" s="55">
        <v>5439729</v>
      </c>
      <c r="L93" s="56">
        <v>30.1</v>
      </c>
      <c r="M93" s="55">
        <v>727726</v>
      </c>
      <c r="N93" s="56">
        <v>11.6</v>
      </c>
      <c r="O93" s="56">
        <v>112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21037260</v>
      </c>
      <c r="D94" s="36">
        <v>17708926</v>
      </c>
      <c r="E94" s="36">
        <v>450763</v>
      </c>
      <c r="F94" s="37">
        <v>2.1</v>
      </c>
      <c r="G94" s="36">
        <v>3324376</v>
      </c>
      <c r="H94" s="37">
        <v>15.8</v>
      </c>
      <c r="I94" s="36">
        <v>1445070</v>
      </c>
      <c r="J94" s="37">
        <v>8.1999999999999993</v>
      </c>
      <c r="K94" s="36">
        <v>5220209</v>
      </c>
      <c r="L94" s="37">
        <v>29.5</v>
      </c>
      <c r="M94" s="36">
        <v>625336</v>
      </c>
      <c r="N94" s="37">
        <v>10.1</v>
      </c>
      <c r="O94" s="37">
        <v>131.1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408684</v>
      </c>
      <c r="D95" s="36">
        <v>356424</v>
      </c>
      <c r="E95" s="36">
        <v>37000</v>
      </c>
      <c r="F95" s="37">
        <v>9.1</v>
      </c>
      <c r="G95" s="36">
        <v>85020</v>
      </c>
      <c r="H95" s="37">
        <v>20.8</v>
      </c>
      <c r="I95" s="36">
        <v>97500</v>
      </c>
      <c r="J95" s="37">
        <v>27.4</v>
      </c>
      <c r="K95" s="36">
        <v>219520</v>
      </c>
      <c r="L95" s="37">
        <v>61.6</v>
      </c>
      <c r="M95" s="36">
        <v>102390</v>
      </c>
      <c r="N95" s="37">
        <v>74.8</v>
      </c>
      <c r="O95" s="37">
        <v>-4.8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0</v>
      </c>
      <c r="D96" s="36">
        <v>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100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130052635</v>
      </c>
      <c r="D99" s="55">
        <v>149457355</v>
      </c>
      <c r="E99" s="55">
        <v>27415672</v>
      </c>
      <c r="F99" s="56">
        <v>21.1</v>
      </c>
      <c r="G99" s="55">
        <v>24590478</v>
      </c>
      <c r="H99" s="56">
        <v>18.899999999999999</v>
      </c>
      <c r="I99" s="55">
        <v>19748878</v>
      </c>
      <c r="J99" s="56">
        <v>13.2</v>
      </c>
      <c r="K99" s="55">
        <v>71755028</v>
      </c>
      <c r="L99" s="56">
        <v>48</v>
      </c>
      <c r="M99" s="55">
        <v>20854698</v>
      </c>
      <c r="N99" s="56">
        <v>44.7</v>
      </c>
      <c r="O99" s="56">
        <v>-5.3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30080928</v>
      </c>
      <c r="D100" s="36">
        <v>34041024</v>
      </c>
      <c r="E100" s="36">
        <v>965540</v>
      </c>
      <c r="F100" s="37">
        <v>3.2</v>
      </c>
      <c r="G100" s="36">
        <v>0</v>
      </c>
      <c r="H100" s="37">
        <v>0</v>
      </c>
      <c r="I100" s="36">
        <v>590894</v>
      </c>
      <c r="J100" s="37">
        <v>1.7</v>
      </c>
      <c r="K100" s="36">
        <v>1556434</v>
      </c>
      <c r="L100" s="37">
        <v>4.5999999999999996</v>
      </c>
      <c r="M100" s="36">
        <v>4099412</v>
      </c>
      <c r="N100" s="37">
        <v>37.1</v>
      </c>
      <c r="O100" s="37">
        <v>-85.6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99971707</v>
      </c>
      <c r="D101" s="36">
        <v>115416331</v>
      </c>
      <c r="E101" s="36">
        <v>26450132</v>
      </c>
      <c r="F101" s="37">
        <v>26.5</v>
      </c>
      <c r="G101" s="36">
        <v>24590478</v>
      </c>
      <c r="H101" s="37">
        <v>24.6</v>
      </c>
      <c r="I101" s="36">
        <v>19157984</v>
      </c>
      <c r="J101" s="37">
        <v>16.600000000000001</v>
      </c>
      <c r="K101" s="36">
        <v>70198594</v>
      </c>
      <c r="L101" s="37">
        <v>60.8</v>
      </c>
      <c r="M101" s="36">
        <v>16755286</v>
      </c>
      <c r="N101" s="37">
        <v>45.5</v>
      </c>
      <c r="O101" s="37">
        <v>14.3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4782576</v>
      </c>
      <c r="D103" s="55">
        <v>4585653</v>
      </c>
      <c r="E103" s="55">
        <v>205925</v>
      </c>
      <c r="F103" s="56">
        <v>4.3</v>
      </c>
      <c r="G103" s="55">
        <v>1219180</v>
      </c>
      <c r="H103" s="56">
        <v>25.5</v>
      </c>
      <c r="I103" s="55">
        <v>81723</v>
      </c>
      <c r="J103" s="56">
        <v>1.8</v>
      </c>
      <c r="K103" s="55">
        <v>1506828</v>
      </c>
      <c r="L103" s="56">
        <v>32.9</v>
      </c>
      <c r="M103" s="55">
        <v>4800981</v>
      </c>
      <c r="N103" s="56">
        <v>38.200000000000003</v>
      </c>
      <c r="O103" s="56">
        <v>-98.3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1652160</v>
      </c>
      <c r="D104" s="36">
        <v>2415007</v>
      </c>
      <c r="E104" s="36">
        <v>205925</v>
      </c>
      <c r="F104" s="37">
        <v>12.5</v>
      </c>
      <c r="G104" s="36">
        <v>1219180</v>
      </c>
      <c r="H104" s="37">
        <v>73.8</v>
      </c>
      <c r="I104" s="36">
        <v>81723</v>
      </c>
      <c r="J104" s="37">
        <v>3.4</v>
      </c>
      <c r="K104" s="36">
        <v>1506828</v>
      </c>
      <c r="L104" s="37">
        <v>62.4</v>
      </c>
      <c r="M104" s="36">
        <v>4800981</v>
      </c>
      <c r="N104" s="37">
        <v>45.1</v>
      </c>
      <c r="O104" s="37">
        <v>-98.3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0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0</v>
      </c>
      <c r="L105" s="37">
        <v>0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3130416</v>
      </c>
      <c r="D107" s="36">
        <v>2170646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30.7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647584632</v>
      </c>
      <c r="D115" s="55">
        <v>663050696</v>
      </c>
      <c r="E115" s="55">
        <v>215208103</v>
      </c>
      <c r="F115" s="56">
        <v>33.200000000000003</v>
      </c>
      <c r="G115" s="55">
        <v>196082395</v>
      </c>
      <c r="H115" s="56">
        <v>30.3</v>
      </c>
      <c r="I115" s="55">
        <v>155566919</v>
      </c>
      <c r="J115" s="56">
        <v>23.5</v>
      </c>
      <c r="K115" s="55">
        <v>566857417</v>
      </c>
      <c r="L115" s="56">
        <v>85.5</v>
      </c>
      <c r="M115" s="55">
        <v>176223085</v>
      </c>
      <c r="N115" s="56">
        <v>88.2</v>
      </c>
      <c r="O115" s="56">
        <v>-11.7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27141108</v>
      </c>
      <c r="D116" s="36">
        <v>34291108</v>
      </c>
      <c r="E116" s="36">
        <v>1624371</v>
      </c>
      <c r="F116" s="37">
        <v>6</v>
      </c>
      <c r="G116" s="36">
        <v>11851825</v>
      </c>
      <c r="H116" s="37">
        <v>43.7</v>
      </c>
      <c r="I116" s="36">
        <v>2349503</v>
      </c>
      <c r="J116" s="37">
        <v>6.9</v>
      </c>
      <c r="K116" s="36">
        <v>15825699</v>
      </c>
      <c r="L116" s="37">
        <v>46.2</v>
      </c>
      <c r="M116" s="36">
        <v>2677421</v>
      </c>
      <c r="N116" s="37">
        <v>69.5</v>
      </c>
      <c r="O116" s="37">
        <v>-12.2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66822480</v>
      </c>
      <c r="D117" s="36">
        <v>66796156</v>
      </c>
      <c r="E117" s="36">
        <v>12992821</v>
      </c>
      <c r="F117" s="37">
        <v>19.399999999999999</v>
      </c>
      <c r="G117" s="36">
        <v>12649683</v>
      </c>
      <c r="H117" s="37">
        <v>18.899999999999999</v>
      </c>
      <c r="I117" s="36">
        <v>14618143</v>
      </c>
      <c r="J117" s="37">
        <v>21.9</v>
      </c>
      <c r="K117" s="36">
        <v>40260647</v>
      </c>
      <c r="L117" s="37">
        <v>60.3</v>
      </c>
      <c r="M117" s="36">
        <v>21717055</v>
      </c>
      <c r="N117" s="37">
        <v>85.6</v>
      </c>
      <c r="O117" s="37">
        <v>-32.700000000000003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82686264</v>
      </c>
      <c r="D118" s="36">
        <v>90803652</v>
      </c>
      <c r="E118" s="36">
        <v>17225802</v>
      </c>
      <c r="F118" s="37">
        <v>20.8</v>
      </c>
      <c r="G118" s="36">
        <v>6312440</v>
      </c>
      <c r="H118" s="37">
        <v>7.6</v>
      </c>
      <c r="I118" s="36">
        <v>20460416</v>
      </c>
      <c r="J118" s="37">
        <v>22.5</v>
      </c>
      <c r="K118" s="36">
        <v>43998658</v>
      </c>
      <c r="L118" s="37">
        <v>48.5</v>
      </c>
      <c r="M118" s="36">
        <v>4424003</v>
      </c>
      <c r="N118" s="37">
        <v>14.4</v>
      </c>
      <c r="O118" s="37">
        <v>362.5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367150272</v>
      </c>
      <c r="D119" s="36">
        <v>367300272</v>
      </c>
      <c r="E119" s="36">
        <v>151980100</v>
      </c>
      <c r="F119" s="37">
        <v>41.4</v>
      </c>
      <c r="G119" s="36">
        <v>121631400</v>
      </c>
      <c r="H119" s="37">
        <v>33.1</v>
      </c>
      <c r="I119" s="36">
        <v>90392755</v>
      </c>
      <c r="J119" s="37">
        <v>24.6</v>
      </c>
      <c r="K119" s="36">
        <v>364004255</v>
      </c>
      <c r="L119" s="37">
        <v>99.1</v>
      </c>
      <c r="M119" s="36">
        <v>112881610</v>
      </c>
      <c r="N119" s="37">
        <v>104.9</v>
      </c>
      <c r="O119" s="37">
        <v>-19.899999999999999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64107708</v>
      </c>
      <c r="D120" s="36">
        <v>64107708</v>
      </c>
      <c r="E120" s="36">
        <v>21454000</v>
      </c>
      <c r="F120" s="37">
        <v>33.5</v>
      </c>
      <c r="G120" s="36">
        <v>34203000</v>
      </c>
      <c r="H120" s="37">
        <v>53.4</v>
      </c>
      <c r="I120" s="36">
        <v>21292000</v>
      </c>
      <c r="J120" s="37">
        <v>33.200000000000003</v>
      </c>
      <c r="K120" s="36">
        <v>76949000</v>
      </c>
      <c r="L120" s="37">
        <v>120</v>
      </c>
      <c r="M120" s="36">
        <v>24675000</v>
      </c>
      <c r="N120" s="37">
        <v>100.2</v>
      </c>
      <c r="O120" s="37">
        <v>-13.7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39676800</v>
      </c>
      <c r="D121" s="36">
        <v>39751800</v>
      </c>
      <c r="E121" s="36">
        <v>9931009</v>
      </c>
      <c r="F121" s="37">
        <v>25</v>
      </c>
      <c r="G121" s="36">
        <v>9434047</v>
      </c>
      <c r="H121" s="37">
        <v>23.8</v>
      </c>
      <c r="I121" s="36">
        <v>6454102</v>
      </c>
      <c r="J121" s="37">
        <v>16.2</v>
      </c>
      <c r="K121" s="36">
        <v>25819158</v>
      </c>
      <c r="L121" s="37">
        <v>65</v>
      </c>
      <c r="M121" s="36">
        <v>9847996</v>
      </c>
      <c r="N121" s="37">
        <v>78.400000000000006</v>
      </c>
      <c r="O121" s="37">
        <v>-34.5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-475345891</v>
      </c>
      <c r="D123" s="55">
        <v>-516653072</v>
      </c>
      <c r="E123" s="55">
        <v>-105191790</v>
      </c>
      <c r="F123" s="56">
        <v>22.1</v>
      </c>
      <c r="G123" s="55">
        <v>-114707916</v>
      </c>
      <c r="H123" s="56">
        <v>24.1</v>
      </c>
      <c r="I123" s="55">
        <v>-96007378</v>
      </c>
      <c r="J123" s="56">
        <v>18.600000000000001</v>
      </c>
      <c r="K123" s="55">
        <v>-315907084</v>
      </c>
      <c r="L123" s="56">
        <v>61.1</v>
      </c>
      <c r="M123" s="55">
        <v>-89973784</v>
      </c>
      <c r="N123" s="56">
        <v>64</v>
      </c>
      <c r="O123" s="56">
        <v>6.7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-475241491</v>
      </c>
      <c r="D124" s="36">
        <v>-514368232</v>
      </c>
      <c r="E124" s="36">
        <v>-105191790</v>
      </c>
      <c r="F124" s="37">
        <v>22.1</v>
      </c>
      <c r="G124" s="36">
        <v>-112527476</v>
      </c>
      <c r="H124" s="37">
        <v>23.7</v>
      </c>
      <c r="I124" s="36">
        <v>-96007378</v>
      </c>
      <c r="J124" s="37">
        <v>18.7</v>
      </c>
      <c r="K124" s="36">
        <v>-313726644</v>
      </c>
      <c r="L124" s="37">
        <v>61</v>
      </c>
      <c r="M124" s="36">
        <v>-89973784</v>
      </c>
      <c r="N124" s="37">
        <v>64</v>
      </c>
      <c r="O124" s="37">
        <v>6.7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-104400</v>
      </c>
      <c r="D125" s="36">
        <v>-2284840</v>
      </c>
      <c r="E125" s="36">
        <v>0</v>
      </c>
      <c r="F125" s="37">
        <v>0</v>
      </c>
      <c r="G125" s="36">
        <v>-2180440</v>
      </c>
      <c r="H125" s="37">
        <v>2088.5</v>
      </c>
      <c r="I125" s="36">
        <v>0</v>
      </c>
      <c r="J125" s="37">
        <v>0</v>
      </c>
      <c r="K125" s="36">
        <v>-2180440</v>
      </c>
      <c r="L125" s="37">
        <v>95.4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172238741</v>
      </c>
      <c r="D127" s="61">
        <v>146397624</v>
      </c>
      <c r="E127" s="61">
        <v>110016313</v>
      </c>
      <c r="F127" s="62">
        <v>63.9</v>
      </c>
      <c r="G127" s="61">
        <v>81374479</v>
      </c>
      <c r="H127" s="62">
        <v>47.2</v>
      </c>
      <c r="I127" s="61">
        <v>59559541</v>
      </c>
      <c r="J127" s="62">
        <v>40.700000000000003</v>
      </c>
      <c r="K127" s="61">
        <v>250950333</v>
      </c>
      <c r="L127" s="62">
        <v>171.4</v>
      </c>
      <c r="M127" s="61">
        <v>86249301</v>
      </c>
      <c r="N127" s="62">
        <v>136.30000000000001</v>
      </c>
      <c r="O127" s="62">
        <v>-30.9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1709036</v>
      </c>
      <c r="F130" s="56">
        <v>0</v>
      </c>
      <c r="G130" s="55">
        <v>-1709036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1709036</v>
      </c>
      <c r="F134" s="37">
        <v>0</v>
      </c>
      <c r="G134" s="36">
        <v>-1709036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-190042908</v>
      </c>
      <c r="D137" s="55">
        <v>-206375444</v>
      </c>
      <c r="E137" s="55">
        <v>-32494701</v>
      </c>
      <c r="F137" s="56">
        <v>17.100000000000001</v>
      </c>
      <c r="G137" s="55">
        <v>-30273125</v>
      </c>
      <c r="H137" s="56">
        <v>15.9</v>
      </c>
      <c r="I137" s="55">
        <v>-26162537</v>
      </c>
      <c r="J137" s="56">
        <v>12.7</v>
      </c>
      <c r="K137" s="55">
        <v>-88930363</v>
      </c>
      <c r="L137" s="56">
        <v>43.1</v>
      </c>
      <c r="M137" s="55">
        <v>-28744769</v>
      </c>
      <c r="N137" s="56">
        <v>43.5</v>
      </c>
      <c r="O137" s="56">
        <v>-9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-190042908</v>
      </c>
      <c r="D138" s="36">
        <v>-206375444</v>
      </c>
      <c r="E138" s="36">
        <v>-32494701</v>
      </c>
      <c r="F138" s="37">
        <v>17.100000000000001</v>
      </c>
      <c r="G138" s="36">
        <v>-30273125</v>
      </c>
      <c r="H138" s="37">
        <v>15.9</v>
      </c>
      <c r="I138" s="36">
        <v>-26162537</v>
      </c>
      <c r="J138" s="37">
        <v>12.7</v>
      </c>
      <c r="K138" s="36">
        <v>-88930363</v>
      </c>
      <c r="L138" s="37">
        <v>43.1</v>
      </c>
      <c r="M138" s="36">
        <v>-28744769</v>
      </c>
      <c r="N138" s="37">
        <v>43.5</v>
      </c>
      <c r="O138" s="37">
        <v>-9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-190042908</v>
      </c>
      <c r="D140" s="61">
        <v>-206375444</v>
      </c>
      <c r="E140" s="61">
        <v>-30785665</v>
      </c>
      <c r="F140" s="62">
        <v>16.2</v>
      </c>
      <c r="G140" s="61">
        <v>-31982161</v>
      </c>
      <c r="H140" s="62">
        <v>16.8</v>
      </c>
      <c r="I140" s="61">
        <v>-26162537</v>
      </c>
      <c r="J140" s="62">
        <v>12.7</v>
      </c>
      <c r="K140" s="61">
        <v>-88930363</v>
      </c>
      <c r="L140" s="62">
        <v>43.1</v>
      </c>
      <c r="M140" s="61">
        <v>-28744769</v>
      </c>
      <c r="N140" s="62">
        <v>43.5</v>
      </c>
      <c r="O140" s="62">
        <v>-9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-17804167</v>
      </c>
      <c r="D151" s="32">
        <v>-59977820</v>
      </c>
      <c r="E151" s="32">
        <v>79230648</v>
      </c>
      <c r="F151" s="33">
        <v>-445</v>
      </c>
      <c r="G151" s="32">
        <v>49392318</v>
      </c>
      <c r="H151" s="33">
        <v>-277.39999999999998</v>
      </c>
      <c r="I151" s="32">
        <v>33397004</v>
      </c>
      <c r="J151" s="33">
        <v>-55.7</v>
      </c>
      <c r="K151" s="32">
        <v>162019970</v>
      </c>
      <c r="L151" s="33">
        <v>-270.10000000000002</v>
      </c>
      <c r="M151" s="32">
        <v>57504532</v>
      </c>
      <c r="N151" s="33">
        <v>5396.9</v>
      </c>
      <c r="O151" s="33">
        <v>-41.9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409705958</v>
      </c>
      <c r="D152" s="36">
        <v>409705957</v>
      </c>
      <c r="E152" s="36">
        <v>540100656</v>
      </c>
      <c r="F152" s="37">
        <v>131.80000000000001</v>
      </c>
      <c r="G152" s="36">
        <v>619472506</v>
      </c>
      <c r="H152" s="37">
        <v>151.19999999999999</v>
      </c>
      <c r="I152" s="36">
        <v>668864824</v>
      </c>
      <c r="J152" s="37">
        <v>163.30000000000001</v>
      </c>
      <c r="K152" s="36">
        <v>540100656</v>
      </c>
      <c r="L152" s="37">
        <v>131.80000000000001</v>
      </c>
      <c r="M152" s="36">
        <v>607191843</v>
      </c>
      <c r="N152" s="37">
        <v>100</v>
      </c>
      <c r="O152" s="37">
        <v>10.199999999999999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391901791</v>
      </c>
      <c r="D153" s="71">
        <v>349728137</v>
      </c>
      <c r="E153" s="71">
        <v>619472506</v>
      </c>
      <c r="F153" s="72">
        <v>158.1</v>
      </c>
      <c r="G153" s="71">
        <v>668864824</v>
      </c>
      <c r="H153" s="72">
        <v>170.7</v>
      </c>
      <c r="I153" s="71">
        <v>702261828</v>
      </c>
      <c r="J153" s="72">
        <v>200.8</v>
      </c>
      <c r="K153" s="71">
        <v>702261828</v>
      </c>
      <c r="L153" s="72">
        <v>200.8</v>
      </c>
      <c r="M153" s="71">
        <v>664696375</v>
      </c>
      <c r="N153" s="72">
        <v>143.1</v>
      </c>
      <c r="O153" s="72">
        <v>5.7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3897169</v>
      </c>
      <c r="D161" s="37">
        <v>12.9</v>
      </c>
      <c r="E161" s="36">
        <v>1670173</v>
      </c>
      <c r="F161" s="37">
        <v>5.5</v>
      </c>
      <c r="G161" s="36">
        <v>1797975</v>
      </c>
      <c r="H161" s="37">
        <v>5.9</v>
      </c>
      <c r="I161" s="36">
        <v>22962669</v>
      </c>
      <c r="J161" s="37">
        <v>75.7</v>
      </c>
      <c r="K161" s="36">
        <v>30327986</v>
      </c>
      <c r="L161" s="37">
        <v>20.6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1017693</v>
      </c>
      <c r="D162" s="37">
        <v>1.5</v>
      </c>
      <c r="E162" s="36">
        <v>1633815</v>
      </c>
      <c r="F162" s="37">
        <v>2.4</v>
      </c>
      <c r="G162" s="36">
        <v>510994</v>
      </c>
      <c r="H162" s="37">
        <v>0.8</v>
      </c>
      <c r="I162" s="36">
        <v>64230357</v>
      </c>
      <c r="J162" s="37">
        <v>95.3</v>
      </c>
      <c r="K162" s="36">
        <v>67392859</v>
      </c>
      <c r="L162" s="37">
        <v>45.7</v>
      </c>
      <c r="M162" s="36">
        <v>-14159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48093</v>
      </c>
      <c r="D164" s="37">
        <v>2.2000000000000002</v>
      </c>
      <c r="E164" s="36">
        <v>21349</v>
      </c>
      <c r="F164" s="37">
        <v>1</v>
      </c>
      <c r="G164" s="36">
        <v>18871</v>
      </c>
      <c r="H164" s="37">
        <v>0.9</v>
      </c>
      <c r="I164" s="36">
        <v>2087693</v>
      </c>
      <c r="J164" s="37">
        <v>95.9</v>
      </c>
      <c r="K164" s="36">
        <v>2176006</v>
      </c>
      <c r="L164" s="37">
        <v>1.5</v>
      </c>
      <c r="M164" s="36">
        <v>-251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333459</v>
      </c>
      <c r="J165" s="37">
        <v>100</v>
      </c>
      <c r="K165" s="36">
        <v>333459</v>
      </c>
      <c r="L165" s="37">
        <v>0.2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937462</v>
      </c>
      <c r="D166" s="37">
        <v>2.9</v>
      </c>
      <c r="E166" s="36">
        <v>905495</v>
      </c>
      <c r="F166" s="37">
        <v>2.8</v>
      </c>
      <c r="G166" s="36">
        <v>909594</v>
      </c>
      <c r="H166" s="37">
        <v>2.8</v>
      </c>
      <c r="I166" s="36">
        <v>30015249</v>
      </c>
      <c r="J166" s="37">
        <v>91.6</v>
      </c>
      <c r="K166" s="36">
        <v>32767800</v>
      </c>
      <c r="L166" s="37">
        <v>22.2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695750</v>
      </c>
      <c r="D168" s="37">
        <v>4.8</v>
      </c>
      <c r="E168" s="36">
        <v>382676</v>
      </c>
      <c r="F168" s="37">
        <v>2.7</v>
      </c>
      <c r="G168" s="36">
        <v>273404</v>
      </c>
      <c r="H168" s="37">
        <v>1.9</v>
      </c>
      <c r="I168" s="36">
        <v>13049768</v>
      </c>
      <c r="J168" s="37">
        <v>90.6</v>
      </c>
      <c r="K168" s="36">
        <v>14401598</v>
      </c>
      <c r="L168" s="37">
        <v>9.8000000000000007</v>
      </c>
      <c r="M168" s="36">
        <v>-18582</v>
      </c>
      <c r="N168" s="37">
        <v>-0.1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6596167</v>
      </c>
      <c r="D169" s="78">
        <v>4.5</v>
      </c>
      <c r="E169" s="43">
        <v>4613508</v>
      </c>
      <c r="F169" s="78">
        <v>3.1</v>
      </c>
      <c r="G169" s="43">
        <v>3510838</v>
      </c>
      <c r="H169" s="78">
        <v>2.4</v>
      </c>
      <c r="I169" s="43">
        <v>132679195</v>
      </c>
      <c r="J169" s="78">
        <v>90</v>
      </c>
      <c r="K169" s="43">
        <v>147399708</v>
      </c>
      <c r="L169" s="78">
        <v>100</v>
      </c>
      <c r="M169" s="43">
        <v>-32992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950478</v>
      </c>
      <c r="D171" s="37">
        <v>1.2</v>
      </c>
      <c r="E171" s="36">
        <v>768964</v>
      </c>
      <c r="F171" s="37">
        <v>1</v>
      </c>
      <c r="G171" s="36">
        <v>682444</v>
      </c>
      <c r="H171" s="37">
        <v>0.9</v>
      </c>
      <c r="I171" s="36">
        <v>76635117</v>
      </c>
      <c r="J171" s="37">
        <v>97</v>
      </c>
      <c r="K171" s="36">
        <v>79037003</v>
      </c>
      <c r="L171" s="37">
        <v>53.6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5224346</v>
      </c>
      <c r="D172" s="37">
        <v>10.6</v>
      </c>
      <c r="E172" s="36">
        <v>3490241</v>
      </c>
      <c r="F172" s="37">
        <v>7.1</v>
      </c>
      <c r="G172" s="36">
        <v>2488906</v>
      </c>
      <c r="H172" s="37">
        <v>5.0999999999999996</v>
      </c>
      <c r="I172" s="36">
        <v>38021798</v>
      </c>
      <c r="J172" s="37">
        <v>77.2</v>
      </c>
      <c r="K172" s="36">
        <v>49225291</v>
      </c>
      <c r="L172" s="37">
        <v>33.4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421343</v>
      </c>
      <c r="D173" s="37">
        <v>2.2000000000000002</v>
      </c>
      <c r="E173" s="36">
        <v>354303</v>
      </c>
      <c r="F173" s="37">
        <v>1.9</v>
      </c>
      <c r="G173" s="36">
        <v>339488</v>
      </c>
      <c r="H173" s="37">
        <v>1.8</v>
      </c>
      <c r="I173" s="36">
        <v>18022280</v>
      </c>
      <c r="J173" s="37">
        <v>94.2</v>
      </c>
      <c r="K173" s="36">
        <v>19137414</v>
      </c>
      <c r="L173" s="37">
        <v>13</v>
      </c>
      <c r="M173" s="36">
        <v>-32992</v>
      </c>
      <c r="N173" s="37">
        <v>-0.2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6596167</v>
      </c>
      <c r="D175" s="78">
        <v>4.5</v>
      </c>
      <c r="E175" s="43">
        <v>4613508</v>
      </c>
      <c r="F175" s="78">
        <v>3.1</v>
      </c>
      <c r="G175" s="43">
        <v>3510838</v>
      </c>
      <c r="H175" s="78">
        <v>2.4</v>
      </c>
      <c r="I175" s="43">
        <v>132679195</v>
      </c>
      <c r="J175" s="78">
        <v>90</v>
      </c>
      <c r="K175" s="43">
        <v>147399708</v>
      </c>
      <c r="L175" s="78">
        <v>100</v>
      </c>
      <c r="M175" s="43">
        <v>-32992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35572</v>
      </c>
      <c r="D188" s="37">
        <v>100</v>
      </c>
      <c r="E188" s="36">
        <v>0</v>
      </c>
      <c r="F188" s="37">
        <v>0</v>
      </c>
      <c r="G188" s="36">
        <v>0</v>
      </c>
      <c r="H188" s="37">
        <v>0</v>
      </c>
      <c r="I188" s="36">
        <v>0</v>
      </c>
      <c r="J188" s="37">
        <v>0</v>
      </c>
      <c r="K188" s="36">
        <v>35572</v>
      </c>
      <c r="L188" s="37">
        <v>100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35572</v>
      </c>
      <c r="D192" s="78">
        <v>100</v>
      </c>
      <c r="E192" s="43">
        <v>0</v>
      </c>
      <c r="F192" s="78">
        <v>0</v>
      </c>
      <c r="G192" s="43">
        <v>0</v>
      </c>
      <c r="H192" s="78">
        <v>0</v>
      </c>
      <c r="I192" s="43">
        <v>0</v>
      </c>
      <c r="J192" s="78">
        <v>0</v>
      </c>
      <c r="K192" s="43">
        <v>35572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351</v>
      </c>
      <c r="D195" s="85" t="s">
        <v>3</v>
      </c>
      <c r="E195" s="85" t="s">
        <v>3</v>
      </c>
      <c r="F195" s="85" t="s">
        <v>352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353</v>
      </c>
      <c r="D196" s="86" t="s">
        <v>3</v>
      </c>
      <c r="E196" s="86" t="s">
        <v>3</v>
      </c>
      <c r="F196" s="86" t="s">
        <v>352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GoGukoo0tRkw8VZ50o383GVlcu3rygiIF0XsU0xoZS77T9ZHduBkQmQGBrzOLbsNcBEyjvGwlinhgDQyxJBYPg==" saltValue="XZp/0T4UbfVQs4KApLX4E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5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4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3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354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321992972</v>
      </c>
      <c r="D12" s="32">
        <v>328262455</v>
      </c>
      <c r="E12" s="32">
        <v>92188175</v>
      </c>
      <c r="F12" s="33">
        <v>28.6</v>
      </c>
      <c r="G12" s="32">
        <v>58211588</v>
      </c>
      <c r="H12" s="33">
        <v>18.100000000000001</v>
      </c>
      <c r="I12" s="32">
        <v>45338870</v>
      </c>
      <c r="J12" s="33">
        <v>13.8</v>
      </c>
      <c r="K12" s="32">
        <v>195738633</v>
      </c>
      <c r="L12" s="33">
        <v>59.6</v>
      </c>
      <c r="M12" s="32">
        <v>49861506</v>
      </c>
      <c r="N12" s="33">
        <v>37.6</v>
      </c>
      <c r="O12" s="33">
        <v>-9.1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0</v>
      </c>
      <c r="D14" s="36">
        <v>0</v>
      </c>
      <c r="E14" s="36">
        <v>0</v>
      </c>
      <c r="F14" s="37">
        <v>0</v>
      </c>
      <c r="G14" s="36">
        <v>0</v>
      </c>
      <c r="H14" s="37">
        <v>0</v>
      </c>
      <c r="I14" s="36">
        <v>0</v>
      </c>
      <c r="J14" s="37">
        <v>0</v>
      </c>
      <c r="K14" s="36">
        <v>0</v>
      </c>
      <c r="L14" s="37">
        <v>0</v>
      </c>
      <c r="M14" s="36">
        <v>0</v>
      </c>
      <c r="N14" s="37">
        <v>0</v>
      </c>
      <c r="O14" s="37">
        <v>0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0</v>
      </c>
      <c r="D15" s="36">
        <v>0</v>
      </c>
      <c r="E15" s="36">
        <v>0</v>
      </c>
      <c r="F15" s="37">
        <v>0</v>
      </c>
      <c r="G15" s="36">
        <v>0</v>
      </c>
      <c r="H15" s="37">
        <v>0</v>
      </c>
      <c r="I15" s="36">
        <v>0</v>
      </c>
      <c r="J15" s="37">
        <v>0</v>
      </c>
      <c r="K15" s="36">
        <v>0</v>
      </c>
      <c r="L15" s="37">
        <v>0</v>
      </c>
      <c r="M15" s="36">
        <v>0</v>
      </c>
      <c r="N15" s="37">
        <v>0</v>
      </c>
      <c r="O15" s="37">
        <v>0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0</v>
      </c>
      <c r="D16" s="36">
        <v>0</v>
      </c>
      <c r="E16" s="36">
        <v>0</v>
      </c>
      <c r="F16" s="37">
        <v>0</v>
      </c>
      <c r="G16" s="36">
        <v>0</v>
      </c>
      <c r="H16" s="37">
        <v>0</v>
      </c>
      <c r="I16" s="36">
        <v>0</v>
      </c>
      <c r="J16" s="37">
        <v>0</v>
      </c>
      <c r="K16" s="36">
        <v>0</v>
      </c>
      <c r="L16" s="37">
        <v>0</v>
      </c>
      <c r="M16" s="36">
        <v>0</v>
      </c>
      <c r="N16" s="37">
        <v>0</v>
      </c>
      <c r="O16" s="37">
        <v>0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793440</v>
      </c>
      <c r="D17" s="36">
        <v>793440</v>
      </c>
      <c r="E17" s="36">
        <v>184000</v>
      </c>
      <c r="F17" s="37">
        <v>23.2</v>
      </c>
      <c r="G17" s="36">
        <v>180131</v>
      </c>
      <c r="H17" s="37">
        <v>22.7</v>
      </c>
      <c r="I17" s="36">
        <v>180182</v>
      </c>
      <c r="J17" s="37">
        <v>22.7</v>
      </c>
      <c r="K17" s="36">
        <v>544313</v>
      </c>
      <c r="L17" s="37">
        <v>68.599999999999994</v>
      </c>
      <c r="M17" s="36">
        <v>188835</v>
      </c>
      <c r="N17" s="37">
        <v>74.5</v>
      </c>
      <c r="O17" s="37">
        <v>-4.5999999999999996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430386</v>
      </c>
      <c r="D18" s="36">
        <v>430386</v>
      </c>
      <c r="E18" s="36">
        <v>13857</v>
      </c>
      <c r="F18" s="37">
        <v>3.2</v>
      </c>
      <c r="G18" s="36">
        <v>2061</v>
      </c>
      <c r="H18" s="37">
        <v>0.5</v>
      </c>
      <c r="I18" s="36">
        <v>30230</v>
      </c>
      <c r="J18" s="37">
        <v>7</v>
      </c>
      <c r="K18" s="36">
        <v>46148</v>
      </c>
      <c r="L18" s="37">
        <v>10.7</v>
      </c>
      <c r="M18" s="36">
        <v>23739</v>
      </c>
      <c r="N18" s="37">
        <v>11.6</v>
      </c>
      <c r="O18" s="37">
        <v>27.3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0</v>
      </c>
      <c r="D19" s="36">
        <v>0</v>
      </c>
      <c r="E19" s="36">
        <v>0</v>
      </c>
      <c r="F19" s="37">
        <v>0</v>
      </c>
      <c r="G19" s="36">
        <v>112250</v>
      </c>
      <c r="H19" s="37">
        <v>0</v>
      </c>
      <c r="I19" s="36">
        <v>0</v>
      </c>
      <c r="J19" s="37">
        <v>0</v>
      </c>
      <c r="K19" s="36">
        <v>112250</v>
      </c>
      <c r="L19" s="37">
        <v>0</v>
      </c>
      <c r="M19" s="36">
        <v>15288</v>
      </c>
      <c r="N19" s="37">
        <v>0.2</v>
      </c>
      <c r="O19" s="37">
        <v>-100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193305</v>
      </c>
      <c r="D21" s="36">
        <v>193305</v>
      </c>
      <c r="E21" s="36">
        <v>179401</v>
      </c>
      <c r="F21" s="37">
        <v>92.8</v>
      </c>
      <c r="G21" s="36">
        <v>0</v>
      </c>
      <c r="H21" s="37">
        <v>0</v>
      </c>
      <c r="I21" s="36">
        <v>19725</v>
      </c>
      <c r="J21" s="37">
        <v>10.199999999999999</v>
      </c>
      <c r="K21" s="36">
        <v>199126</v>
      </c>
      <c r="L21" s="37">
        <v>103</v>
      </c>
      <c r="M21" s="36">
        <v>142510</v>
      </c>
      <c r="N21" s="37">
        <v>0</v>
      </c>
      <c r="O21" s="37">
        <v>-86.2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4000000</v>
      </c>
      <c r="D22" s="36">
        <v>4000000</v>
      </c>
      <c r="E22" s="36">
        <v>721374</v>
      </c>
      <c r="F22" s="37">
        <v>18</v>
      </c>
      <c r="G22" s="36">
        <v>614490</v>
      </c>
      <c r="H22" s="37">
        <v>15.4</v>
      </c>
      <c r="I22" s="36">
        <v>731381</v>
      </c>
      <c r="J22" s="37">
        <v>18.3</v>
      </c>
      <c r="K22" s="36">
        <v>2067245</v>
      </c>
      <c r="L22" s="37">
        <v>51.7</v>
      </c>
      <c r="M22" s="36">
        <v>858777</v>
      </c>
      <c r="N22" s="37">
        <v>58.6</v>
      </c>
      <c r="O22" s="37">
        <v>-14.8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875000</v>
      </c>
      <c r="D25" s="36">
        <v>1175000</v>
      </c>
      <c r="E25" s="36">
        <v>121137</v>
      </c>
      <c r="F25" s="37">
        <v>13.8</v>
      </c>
      <c r="G25" s="36">
        <v>254835</v>
      </c>
      <c r="H25" s="37">
        <v>29.1</v>
      </c>
      <c r="I25" s="36">
        <v>245472</v>
      </c>
      <c r="J25" s="37">
        <v>20.9</v>
      </c>
      <c r="K25" s="36">
        <v>621444</v>
      </c>
      <c r="L25" s="37">
        <v>52.9</v>
      </c>
      <c r="M25" s="36">
        <v>8348</v>
      </c>
      <c r="N25" s="37">
        <v>2.5</v>
      </c>
      <c r="O25" s="37">
        <v>2840.5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1234840</v>
      </c>
      <c r="D26" s="36">
        <v>1234840</v>
      </c>
      <c r="E26" s="36">
        <v>148905</v>
      </c>
      <c r="F26" s="37">
        <v>12.1</v>
      </c>
      <c r="G26" s="36">
        <v>160383</v>
      </c>
      <c r="H26" s="37">
        <v>13</v>
      </c>
      <c r="I26" s="36">
        <v>197938</v>
      </c>
      <c r="J26" s="37">
        <v>16</v>
      </c>
      <c r="K26" s="36">
        <v>507226</v>
      </c>
      <c r="L26" s="37">
        <v>41.1</v>
      </c>
      <c r="M26" s="36">
        <v>127891</v>
      </c>
      <c r="N26" s="37">
        <v>34.700000000000003</v>
      </c>
      <c r="O26" s="37">
        <v>54.8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93370154</v>
      </c>
      <c r="D28" s="36">
        <v>93370154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4436874</v>
      </c>
      <c r="D30" s="36">
        <v>6436874</v>
      </c>
      <c r="E30" s="36">
        <v>30090</v>
      </c>
      <c r="F30" s="37">
        <v>0.7</v>
      </c>
      <c r="G30" s="36">
        <v>55576</v>
      </c>
      <c r="H30" s="37">
        <v>1.3</v>
      </c>
      <c r="I30" s="36">
        <v>179495</v>
      </c>
      <c r="J30" s="37">
        <v>2.8</v>
      </c>
      <c r="K30" s="36">
        <v>265161</v>
      </c>
      <c r="L30" s="37">
        <v>4.0999999999999996</v>
      </c>
      <c r="M30" s="36">
        <v>508423</v>
      </c>
      <c r="N30" s="37">
        <v>7.4</v>
      </c>
      <c r="O30" s="37">
        <v>-64.7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23999999</v>
      </c>
      <c r="D32" s="36">
        <v>27544482</v>
      </c>
      <c r="E32" s="36">
        <v>21011016</v>
      </c>
      <c r="F32" s="37">
        <v>87.5</v>
      </c>
      <c r="G32" s="36">
        <v>877276</v>
      </c>
      <c r="H32" s="37">
        <v>3.7</v>
      </c>
      <c r="I32" s="36">
        <v>939030</v>
      </c>
      <c r="J32" s="37">
        <v>3.4</v>
      </c>
      <c r="K32" s="36">
        <v>22827322</v>
      </c>
      <c r="L32" s="37">
        <v>82.9</v>
      </c>
      <c r="M32" s="36">
        <v>5929452</v>
      </c>
      <c r="N32" s="37">
        <v>74.5</v>
      </c>
      <c r="O32" s="37">
        <v>-84.2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16670843</v>
      </c>
      <c r="D33" s="36">
        <v>16670843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162081</v>
      </c>
      <c r="D34" s="36">
        <v>162081</v>
      </c>
      <c r="E34" s="36">
        <v>30518</v>
      </c>
      <c r="F34" s="37">
        <v>18.8</v>
      </c>
      <c r="G34" s="36">
        <v>25296</v>
      </c>
      <c r="H34" s="37">
        <v>15.6</v>
      </c>
      <c r="I34" s="36">
        <v>7287</v>
      </c>
      <c r="J34" s="37">
        <v>4.5</v>
      </c>
      <c r="K34" s="36">
        <v>63101</v>
      </c>
      <c r="L34" s="37">
        <v>38.9</v>
      </c>
      <c r="M34" s="36">
        <v>22634</v>
      </c>
      <c r="N34" s="37">
        <v>65.599999999999994</v>
      </c>
      <c r="O34" s="37">
        <v>-67.8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1680000</v>
      </c>
      <c r="D35" s="36">
        <v>1680000</v>
      </c>
      <c r="E35" s="36">
        <v>46978</v>
      </c>
      <c r="F35" s="37">
        <v>2.8</v>
      </c>
      <c r="G35" s="36">
        <v>8261</v>
      </c>
      <c r="H35" s="37">
        <v>0.5</v>
      </c>
      <c r="I35" s="36">
        <v>9920</v>
      </c>
      <c r="J35" s="37">
        <v>0.6</v>
      </c>
      <c r="K35" s="36">
        <v>65159</v>
      </c>
      <c r="L35" s="37">
        <v>3.9</v>
      </c>
      <c r="M35" s="36">
        <v>57176</v>
      </c>
      <c r="N35" s="37">
        <v>10.7</v>
      </c>
      <c r="O35" s="37">
        <v>-82.7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174146050</v>
      </c>
      <c r="D36" s="36">
        <v>174571050</v>
      </c>
      <c r="E36" s="36">
        <v>69700899</v>
      </c>
      <c r="F36" s="37">
        <v>40</v>
      </c>
      <c r="G36" s="36">
        <v>55921029</v>
      </c>
      <c r="H36" s="37">
        <v>32.1</v>
      </c>
      <c r="I36" s="36">
        <v>42622411</v>
      </c>
      <c r="J36" s="37">
        <v>24.4</v>
      </c>
      <c r="K36" s="36">
        <v>168244339</v>
      </c>
      <c r="L36" s="37">
        <v>96.4</v>
      </c>
      <c r="M36" s="36">
        <v>41677260</v>
      </c>
      <c r="N36" s="37">
        <v>63.9</v>
      </c>
      <c r="O36" s="37">
        <v>2.2999999999999998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0</v>
      </c>
      <c r="D37" s="36">
        <v>0</v>
      </c>
      <c r="E37" s="36">
        <v>0</v>
      </c>
      <c r="F37" s="37">
        <v>0</v>
      </c>
      <c r="G37" s="36">
        <v>0</v>
      </c>
      <c r="H37" s="37">
        <v>0</v>
      </c>
      <c r="I37" s="36">
        <v>175799</v>
      </c>
      <c r="J37" s="37">
        <v>0</v>
      </c>
      <c r="K37" s="36">
        <v>175799</v>
      </c>
      <c r="L37" s="37">
        <v>0</v>
      </c>
      <c r="M37" s="36">
        <v>271017</v>
      </c>
      <c r="N37" s="37">
        <v>49.1</v>
      </c>
      <c r="O37" s="37">
        <v>-35.1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30156</v>
      </c>
      <c r="N41" s="37">
        <v>0</v>
      </c>
      <c r="O41" s="37">
        <v>-100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283378439</v>
      </c>
      <c r="D44" s="32">
        <v>361501589</v>
      </c>
      <c r="E44" s="32">
        <v>59270998</v>
      </c>
      <c r="F44" s="33">
        <v>20.9</v>
      </c>
      <c r="G44" s="32">
        <v>62315973</v>
      </c>
      <c r="H44" s="33">
        <v>22</v>
      </c>
      <c r="I44" s="32">
        <v>57476312</v>
      </c>
      <c r="J44" s="33">
        <v>15.9</v>
      </c>
      <c r="K44" s="32">
        <v>179063283</v>
      </c>
      <c r="L44" s="33">
        <v>49.5</v>
      </c>
      <c r="M44" s="32">
        <v>51601814</v>
      </c>
      <c r="N44" s="33">
        <v>33.1</v>
      </c>
      <c r="O44" s="33">
        <v>11.4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111652474</v>
      </c>
      <c r="D45" s="36">
        <v>111417885</v>
      </c>
      <c r="E45" s="36">
        <v>27240781</v>
      </c>
      <c r="F45" s="37">
        <v>24.4</v>
      </c>
      <c r="G45" s="36">
        <v>27995257</v>
      </c>
      <c r="H45" s="37">
        <v>25.1</v>
      </c>
      <c r="I45" s="36">
        <v>30763751</v>
      </c>
      <c r="J45" s="37">
        <v>27.6</v>
      </c>
      <c r="K45" s="36">
        <v>85999789</v>
      </c>
      <c r="L45" s="37">
        <v>77.2</v>
      </c>
      <c r="M45" s="36">
        <v>25537803</v>
      </c>
      <c r="N45" s="37">
        <v>42.3</v>
      </c>
      <c r="O45" s="37">
        <v>20.5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14960939</v>
      </c>
      <c r="D46" s="36">
        <v>14953830</v>
      </c>
      <c r="E46" s="36">
        <v>3440451</v>
      </c>
      <c r="F46" s="37">
        <v>23</v>
      </c>
      <c r="G46" s="36">
        <v>3440451</v>
      </c>
      <c r="H46" s="37">
        <v>23</v>
      </c>
      <c r="I46" s="36">
        <v>3516198</v>
      </c>
      <c r="J46" s="37">
        <v>23.5</v>
      </c>
      <c r="K46" s="36">
        <v>10397100</v>
      </c>
      <c r="L46" s="37">
        <v>69.5</v>
      </c>
      <c r="M46" s="36">
        <v>2237734</v>
      </c>
      <c r="N46" s="37">
        <v>32.200000000000003</v>
      </c>
      <c r="O46" s="37">
        <v>57.1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0</v>
      </c>
      <c r="D47" s="36">
        <v>0</v>
      </c>
      <c r="E47" s="36">
        <v>0</v>
      </c>
      <c r="F47" s="37">
        <v>0</v>
      </c>
      <c r="G47" s="36">
        <v>0</v>
      </c>
      <c r="H47" s="37">
        <v>0</v>
      </c>
      <c r="I47" s="36">
        <v>0</v>
      </c>
      <c r="J47" s="37">
        <v>0</v>
      </c>
      <c r="K47" s="36">
        <v>0</v>
      </c>
      <c r="L47" s="37">
        <v>0</v>
      </c>
      <c r="M47" s="36">
        <v>0</v>
      </c>
      <c r="N47" s="37">
        <v>0</v>
      </c>
      <c r="O47" s="37">
        <v>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3750000</v>
      </c>
      <c r="D48" s="36">
        <v>3645070</v>
      </c>
      <c r="E48" s="36">
        <v>265718</v>
      </c>
      <c r="F48" s="37">
        <v>7.1</v>
      </c>
      <c r="G48" s="36">
        <v>263306</v>
      </c>
      <c r="H48" s="37">
        <v>7</v>
      </c>
      <c r="I48" s="36">
        <v>65945</v>
      </c>
      <c r="J48" s="37">
        <v>1.8</v>
      </c>
      <c r="K48" s="36">
        <v>594969</v>
      </c>
      <c r="L48" s="37">
        <v>16.3</v>
      </c>
      <c r="M48" s="36">
        <v>334781</v>
      </c>
      <c r="N48" s="37">
        <v>26</v>
      </c>
      <c r="O48" s="37">
        <v>-80.3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2861919</v>
      </c>
      <c r="D49" s="36">
        <v>2861919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43476745</v>
      </c>
      <c r="D50" s="36">
        <v>43969045</v>
      </c>
      <c r="E50" s="36">
        <v>7081208</v>
      </c>
      <c r="F50" s="37">
        <v>16.3</v>
      </c>
      <c r="G50" s="36">
        <v>2429788</v>
      </c>
      <c r="H50" s="37">
        <v>5.6</v>
      </c>
      <c r="I50" s="36">
        <v>5001305</v>
      </c>
      <c r="J50" s="37">
        <v>11.4</v>
      </c>
      <c r="K50" s="36">
        <v>14512301</v>
      </c>
      <c r="L50" s="37">
        <v>33</v>
      </c>
      <c r="M50" s="36">
        <v>6662290</v>
      </c>
      <c r="N50" s="37">
        <v>15.4</v>
      </c>
      <c r="O50" s="37">
        <v>-24.9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510000</v>
      </c>
      <c r="D51" s="36">
        <v>510000</v>
      </c>
      <c r="E51" s="36">
        <v>127451</v>
      </c>
      <c r="F51" s="37">
        <v>25</v>
      </c>
      <c r="G51" s="36">
        <v>91913</v>
      </c>
      <c r="H51" s="37">
        <v>18</v>
      </c>
      <c r="I51" s="36">
        <v>63711</v>
      </c>
      <c r="J51" s="37">
        <v>12.5</v>
      </c>
      <c r="K51" s="36">
        <v>283075</v>
      </c>
      <c r="L51" s="37">
        <v>55.5</v>
      </c>
      <c r="M51" s="36">
        <v>159677</v>
      </c>
      <c r="N51" s="37">
        <v>57.5</v>
      </c>
      <c r="O51" s="37">
        <v>-60.1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37209454</v>
      </c>
      <c r="D52" s="36">
        <v>115814898</v>
      </c>
      <c r="E52" s="36">
        <v>9255353</v>
      </c>
      <c r="F52" s="37">
        <v>24.9</v>
      </c>
      <c r="G52" s="36">
        <v>14604286</v>
      </c>
      <c r="H52" s="37">
        <v>39.200000000000003</v>
      </c>
      <c r="I52" s="36">
        <v>6572339</v>
      </c>
      <c r="J52" s="37">
        <v>5.7</v>
      </c>
      <c r="K52" s="36">
        <v>30431978</v>
      </c>
      <c r="L52" s="37">
        <v>26.3</v>
      </c>
      <c r="M52" s="36">
        <v>6146294</v>
      </c>
      <c r="N52" s="37">
        <v>24.5</v>
      </c>
      <c r="O52" s="37">
        <v>6.9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1050983</v>
      </c>
      <c r="D53" s="36">
        <v>845331</v>
      </c>
      <c r="E53" s="36">
        <v>104348</v>
      </c>
      <c r="F53" s="37">
        <v>9.9</v>
      </c>
      <c r="G53" s="36">
        <v>105095</v>
      </c>
      <c r="H53" s="37">
        <v>10</v>
      </c>
      <c r="I53" s="36">
        <v>114385</v>
      </c>
      <c r="J53" s="37">
        <v>13.5</v>
      </c>
      <c r="K53" s="36">
        <v>323828</v>
      </c>
      <c r="L53" s="37">
        <v>38.299999999999997</v>
      </c>
      <c r="M53" s="36">
        <v>106870</v>
      </c>
      <c r="N53" s="37">
        <v>32</v>
      </c>
      <c r="O53" s="37">
        <v>7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1085760</v>
      </c>
      <c r="D54" s="36">
        <v>1085760</v>
      </c>
      <c r="E54" s="36">
        <v>559330</v>
      </c>
      <c r="F54" s="37">
        <v>51.5</v>
      </c>
      <c r="G54" s="36">
        <v>0</v>
      </c>
      <c r="H54" s="37">
        <v>0</v>
      </c>
      <c r="I54" s="36">
        <v>63207</v>
      </c>
      <c r="J54" s="37">
        <v>5.8</v>
      </c>
      <c r="K54" s="36">
        <v>622537</v>
      </c>
      <c r="L54" s="37">
        <v>57.3</v>
      </c>
      <c r="M54" s="36">
        <v>29366</v>
      </c>
      <c r="N54" s="37">
        <v>2.7</v>
      </c>
      <c r="O54" s="37">
        <v>115.2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58186437</v>
      </c>
      <c r="D55" s="36">
        <v>57764123</v>
      </c>
      <c r="E55" s="36">
        <v>11196358</v>
      </c>
      <c r="F55" s="37">
        <v>19.2</v>
      </c>
      <c r="G55" s="36">
        <v>13385877</v>
      </c>
      <c r="H55" s="37">
        <v>23</v>
      </c>
      <c r="I55" s="36">
        <v>11315577</v>
      </c>
      <c r="J55" s="37">
        <v>19.600000000000001</v>
      </c>
      <c r="K55" s="36">
        <v>35897812</v>
      </c>
      <c r="L55" s="37">
        <v>62.1</v>
      </c>
      <c r="M55" s="36">
        <v>10386999</v>
      </c>
      <c r="N55" s="37">
        <v>55.6</v>
      </c>
      <c r="O55" s="37">
        <v>8.9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7633728</v>
      </c>
      <c r="D56" s="36">
        <v>7633728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1000000</v>
      </c>
      <c r="D57" s="36">
        <v>1000000</v>
      </c>
      <c r="E57" s="36">
        <v>0</v>
      </c>
      <c r="F57" s="37">
        <v>0</v>
      </c>
      <c r="G57" s="36">
        <v>0</v>
      </c>
      <c r="H57" s="37">
        <v>0</v>
      </c>
      <c r="I57" s="36">
        <v>-106</v>
      </c>
      <c r="J57" s="37">
        <v>0</v>
      </c>
      <c r="K57" s="36">
        <v>-106</v>
      </c>
      <c r="L57" s="37">
        <v>0</v>
      </c>
      <c r="M57" s="36">
        <v>0</v>
      </c>
      <c r="N57" s="37">
        <v>0</v>
      </c>
      <c r="O57" s="37">
        <v>-100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38614533</v>
      </c>
      <c r="D59" s="43">
        <v>-33239134</v>
      </c>
      <c r="E59" s="43">
        <v>32917177</v>
      </c>
      <c r="F59" s="44"/>
      <c r="G59" s="43">
        <v>-4104385</v>
      </c>
      <c r="H59" s="44"/>
      <c r="I59" s="43">
        <v>-12137442</v>
      </c>
      <c r="J59" s="44"/>
      <c r="K59" s="43">
        <v>16675350</v>
      </c>
      <c r="L59" s="44"/>
      <c r="M59" s="43">
        <v>-1740308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73476950</v>
      </c>
      <c r="D60" s="36">
        <v>108343293</v>
      </c>
      <c r="E60" s="36">
        <v>11088520</v>
      </c>
      <c r="F60" s="37">
        <v>15.1</v>
      </c>
      <c r="G60" s="36">
        <v>9738442</v>
      </c>
      <c r="H60" s="37">
        <v>13.3</v>
      </c>
      <c r="I60" s="36">
        <v>8928175</v>
      </c>
      <c r="J60" s="37">
        <v>8.1999999999999993</v>
      </c>
      <c r="K60" s="36">
        <v>29755137</v>
      </c>
      <c r="L60" s="37">
        <v>27.5</v>
      </c>
      <c r="M60" s="36">
        <v>8845751</v>
      </c>
      <c r="N60" s="37">
        <v>43.1</v>
      </c>
      <c r="O60" s="37">
        <v>0.9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112091483</v>
      </c>
      <c r="D62" s="43">
        <v>75104159</v>
      </c>
      <c r="E62" s="43">
        <v>44005697</v>
      </c>
      <c r="F62" s="44"/>
      <c r="G62" s="43">
        <v>5634057</v>
      </c>
      <c r="H62" s="44"/>
      <c r="I62" s="43">
        <v>-3209267</v>
      </c>
      <c r="J62" s="44"/>
      <c r="K62" s="43">
        <v>46430487</v>
      </c>
      <c r="L62" s="44"/>
      <c r="M62" s="43">
        <v>7105443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112091483</v>
      </c>
      <c r="D64" s="43">
        <v>75104159</v>
      </c>
      <c r="E64" s="43">
        <v>44005697</v>
      </c>
      <c r="F64" s="44"/>
      <c r="G64" s="43">
        <v>5634057</v>
      </c>
      <c r="H64" s="44"/>
      <c r="I64" s="43">
        <v>-3209267</v>
      </c>
      <c r="J64" s="44"/>
      <c r="K64" s="43">
        <v>46430487</v>
      </c>
      <c r="L64" s="44"/>
      <c r="M64" s="43">
        <v>7105443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112091483</v>
      </c>
      <c r="D67" s="43">
        <v>75104159</v>
      </c>
      <c r="E67" s="43">
        <v>44005697</v>
      </c>
      <c r="F67" s="44"/>
      <c r="G67" s="43">
        <v>5634057</v>
      </c>
      <c r="H67" s="44"/>
      <c r="I67" s="43">
        <v>-3209267</v>
      </c>
      <c r="J67" s="44"/>
      <c r="K67" s="43">
        <v>46430487</v>
      </c>
      <c r="L67" s="44"/>
      <c r="M67" s="43">
        <v>7105443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184960</v>
      </c>
      <c r="J69" s="37">
        <v>0</v>
      </c>
      <c r="K69" s="36">
        <v>184960</v>
      </c>
      <c r="L69" s="37">
        <v>0</v>
      </c>
      <c r="M69" s="36">
        <v>0</v>
      </c>
      <c r="N69" s="37">
        <v>0</v>
      </c>
      <c r="O69" s="37">
        <v>-100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112091483</v>
      </c>
      <c r="D70" s="43">
        <v>75104159</v>
      </c>
      <c r="E70" s="43">
        <v>44005697</v>
      </c>
      <c r="F70" s="44"/>
      <c r="G70" s="43">
        <v>5634057</v>
      </c>
      <c r="H70" s="44"/>
      <c r="I70" s="43">
        <v>-3024307</v>
      </c>
      <c r="J70" s="44"/>
      <c r="K70" s="43">
        <v>46615447</v>
      </c>
      <c r="L70" s="44"/>
      <c r="M70" s="43">
        <v>7105443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68269693</v>
      </c>
      <c r="D78" s="32">
        <v>96558167</v>
      </c>
      <c r="E78" s="32">
        <v>4454131</v>
      </c>
      <c r="F78" s="33">
        <v>6.5</v>
      </c>
      <c r="G78" s="32">
        <v>23140916</v>
      </c>
      <c r="H78" s="33">
        <v>33.9</v>
      </c>
      <c r="I78" s="32">
        <v>13978129</v>
      </c>
      <c r="J78" s="33">
        <v>14.5</v>
      </c>
      <c r="K78" s="32">
        <v>41573176</v>
      </c>
      <c r="L78" s="33">
        <v>43.1</v>
      </c>
      <c r="M78" s="32">
        <v>12169471</v>
      </c>
      <c r="N78" s="33">
        <v>-661.8</v>
      </c>
      <c r="O78" s="33">
        <v>14.9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55834388</v>
      </c>
      <c r="D79" s="53">
        <v>85514166</v>
      </c>
      <c r="E79" s="53">
        <v>1061600</v>
      </c>
      <c r="F79" s="41">
        <v>1.9</v>
      </c>
      <c r="G79" s="53">
        <v>18640642</v>
      </c>
      <c r="H79" s="41">
        <v>33.4</v>
      </c>
      <c r="I79" s="53">
        <v>10798228</v>
      </c>
      <c r="J79" s="41">
        <v>12.6</v>
      </c>
      <c r="K79" s="53">
        <v>30500470</v>
      </c>
      <c r="L79" s="41">
        <v>35.700000000000003</v>
      </c>
      <c r="M79" s="53">
        <v>11202638</v>
      </c>
      <c r="N79" s="41">
        <v>-48.3</v>
      </c>
      <c r="O79" s="41">
        <v>-3.6</v>
      </c>
    </row>
    <row r="80" spans="1:21" ht="12.75" customHeight="1" x14ac:dyDescent="0.3">
      <c r="A80" s="1" t="s">
        <v>3</v>
      </c>
      <c r="B80" s="52" t="s">
        <v>81</v>
      </c>
      <c r="C80" s="53">
        <v>8695652</v>
      </c>
      <c r="D80" s="53">
        <v>8695652</v>
      </c>
      <c r="E80" s="53">
        <v>2472854</v>
      </c>
      <c r="F80" s="41">
        <v>28.4</v>
      </c>
      <c r="G80" s="53">
        <v>3705006</v>
      </c>
      <c r="H80" s="41">
        <v>42.6</v>
      </c>
      <c r="I80" s="53">
        <v>2917603</v>
      </c>
      <c r="J80" s="41">
        <v>33.6</v>
      </c>
      <c r="K80" s="53">
        <v>9095463</v>
      </c>
      <c r="L80" s="41">
        <v>104.6</v>
      </c>
      <c r="M80" s="53">
        <v>876909</v>
      </c>
      <c r="N80" s="41">
        <v>-372.6</v>
      </c>
      <c r="O80" s="41">
        <v>232.7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64530040</v>
      </c>
      <c r="D83" s="55">
        <v>94209818</v>
      </c>
      <c r="E83" s="55">
        <v>3534454</v>
      </c>
      <c r="F83" s="56">
        <v>5.5</v>
      </c>
      <c r="G83" s="55">
        <v>22345648</v>
      </c>
      <c r="H83" s="56">
        <v>34.6</v>
      </c>
      <c r="I83" s="55">
        <v>13715831</v>
      </c>
      <c r="J83" s="56">
        <v>14.6</v>
      </c>
      <c r="K83" s="55">
        <v>39595933</v>
      </c>
      <c r="L83" s="56">
        <v>42</v>
      </c>
      <c r="M83" s="55">
        <v>12079547</v>
      </c>
      <c r="N83" s="56">
        <v>-114</v>
      </c>
      <c r="O83" s="56">
        <v>13.5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3739653</v>
      </c>
      <c r="D85" s="53">
        <v>2348349</v>
      </c>
      <c r="E85" s="53">
        <v>919677</v>
      </c>
      <c r="F85" s="41">
        <v>24.6</v>
      </c>
      <c r="G85" s="53">
        <v>795268</v>
      </c>
      <c r="H85" s="41">
        <v>21.3</v>
      </c>
      <c r="I85" s="53">
        <v>262298</v>
      </c>
      <c r="J85" s="41">
        <v>11.2</v>
      </c>
      <c r="K85" s="53">
        <v>1977243</v>
      </c>
      <c r="L85" s="41">
        <v>84.2</v>
      </c>
      <c r="M85" s="53">
        <v>89924</v>
      </c>
      <c r="N85" s="41">
        <v>-8187.8</v>
      </c>
      <c r="O85" s="41">
        <v>191.7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68269693</v>
      </c>
      <c r="D88" s="32">
        <v>96558167</v>
      </c>
      <c r="E88" s="32">
        <v>4454131</v>
      </c>
      <c r="F88" s="56">
        <v>6.5</v>
      </c>
      <c r="G88" s="32">
        <v>23140916</v>
      </c>
      <c r="H88" s="56">
        <v>33.9</v>
      </c>
      <c r="I88" s="32">
        <v>13978129</v>
      </c>
      <c r="J88" s="56">
        <v>14.5</v>
      </c>
      <c r="K88" s="32">
        <v>41573176</v>
      </c>
      <c r="L88" s="56">
        <v>43.1</v>
      </c>
      <c r="M88" s="32">
        <v>12169471</v>
      </c>
      <c r="N88" s="56">
        <v>-622.70000000000005</v>
      </c>
      <c r="O88" s="56">
        <v>14.9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3217913</v>
      </c>
      <c r="D89" s="55">
        <v>1800522</v>
      </c>
      <c r="E89" s="55">
        <v>584682</v>
      </c>
      <c r="F89" s="56">
        <v>18.2</v>
      </c>
      <c r="G89" s="55">
        <v>419268</v>
      </c>
      <c r="H89" s="56">
        <v>13</v>
      </c>
      <c r="I89" s="55">
        <v>149123</v>
      </c>
      <c r="J89" s="56">
        <v>8.3000000000000007</v>
      </c>
      <c r="K89" s="55">
        <v>1153073</v>
      </c>
      <c r="L89" s="56">
        <v>64</v>
      </c>
      <c r="M89" s="55">
        <v>90223</v>
      </c>
      <c r="N89" s="56">
        <v>-29915.200000000001</v>
      </c>
      <c r="O89" s="56">
        <v>65.3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644000</v>
      </c>
      <c r="D90" s="36">
        <v>400521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-87.7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2573913</v>
      </c>
      <c r="D91" s="36">
        <v>1400001</v>
      </c>
      <c r="E91" s="36">
        <v>584682</v>
      </c>
      <c r="F91" s="37">
        <v>22.7</v>
      </c>
      <c r="G91" s="36">
        <v>419268</v>
      </c>
      <c r="H91" s="37">
        <v>16.3</v>
      </c>
      <c r="I91" s="36">
        <v>149123</v>
      </c>
      <c r="J91" s="37">
        <v>10.7</v>
      </c>
      <c r="K91" s="36">
        <v>1153073</v>
      </c>
      <c r="L91" s="37">
        <v>82.4</v>
      </c>
      <c r="M91" s="36">
        <v>90223</v>
      </c>
      <c r="N91" s="37">
        <v>-33870.1</v>
      </c>
      <c r="O91" s="37">
        <v>65.3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10258590</v>
      </c>
      <c r="D93" s="55">
        <v>5192769</v>
      </c>
      <c r="E93" s="55">
        <v>58995</v>
      </c>
      <c r="F93" s="56">
        <v>0.6</v>
      </c>
      <c r="G93" s="55">
        <v>400000</v>
      </c>
      <c r="H93" s="56">
        <v>3.9</v>
      </c>
      <c r="I93" s="55">
        <v>49825</v>
      </c>
      <c r="J93" s="56">
        <v>1</v>
      </c>
      <c r="K93" s="55">
        <v>508820</v>
      </c>
      <c r="L93" s="56">
        <v>9.8000000000000007</v>
      </c>
      <c r="M93" s="55">
        <v>0</v>
      </c>
      <c r="N93" s="56">
        <v>-31.1</v>
      </c>
      <c r="O93" s="56">
        <v>-100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9997720</v>
      </c>
      <c r="D94" s="36">
        <v>1018856</v>
      </c>
      <c r="E94" s="36">
        <v>0</v>
      </c>
      <c r="F94" s="37">
        <v>0</v>
      </c>
      <c r="G94" s="36">
        <v>400000</v>
      </c>
      <c r="H94" s="37">
        <v>4</v>
      </c>
      <c r="I94" s="36">
        <v>-400000</v>
      </c>
      <c r="J94" s="37">
        <v>-39.299999999999997</v>
      </c>
      <c r="K94" s="36">
        <v>0</v>
      </c>
      <c r="L94" s="37">
        <v>0</v>
      </c>
      <c r="M94" s="36">
        <v>0</v>
      </c>
      <c r="N94" s="37">
        <v>-39</v>
      </c>
      <c r="O94" s="37">
        <v>-100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3913043</v>
      </c>
      <c r="E95" s="36">
        <v>0</v>
      </c>
      <c r="F95" s="37">
        <v>0</v>
      </c>
      <c r="G95" s="36">
        <v>0</v>
      </c>
      <c r="H95" s="37">
        <v>0</v>
      </c>
      <c r="I95" s="36">
        <v>363150</v>
      </c>
      <c r="J95" s="37">
        <v>9.3000000000000007</v>
      </c>
      <c r="K95" s="36">
        <v>363150</v>
      </c>
      <c r="L95" s="37">
        <v>9.3000000000000007</v>
      </c>
      <c r="M95" s="36">
        <v>0</v>
      </c>
      <c r="N95" s="37">
        <v>0</v>
      </c>
      <c r="O95" s="37">
        <v>-100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260870</v>
      </c>
      <c r="D96" s="36">
        <v>260870</v>
      </c>
      <c r="E96" s="36">
        <v>58995</v>
      </c>
      <c r="F96" s="37">
        <v>22.6</v>
      </c>
      <c r="G96" s="36">
        <v>0</v>
      </c>
      <c r="H96" s="37">
        <v>0</v>
      </c>
      <c r="I96" s="36">
        <v>86675</v>
      </c>
      <c r="J96" s="37">
        <v>33.200000000000003</v>
      </c>
      <c r="K96" s="36">
        <v>145670</v>
      </c>
      <c r="L96" s="37">
        <v>55.8</v>
      </c>
      <c r="M96" s="36">
        <v>0</v>
      </c>
      <c r="N96" s="37">
        <v>0</v>
      </c>
      <c r="O96" s="37">
        <v>-100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51749712</v>
      </c>
      <c r="D99" s="55">
        <v>86521398</v>
      </c>
      <c r="E99" s="55">
        <v>3534454</v>
      </c>
      <c r="F99" s="56">
        <v>6.8</v>
      </c>
      <c r="G99" s="55">
        <v>20507959</v>
      </c>
      <c r="H99" s="56">
        <v>39.6</v>
      </c>
      <c r="I99" s="55">
        <v>14434281</v>
      </c>
      <c r="J99" s="56">
        <v>16.7</v>
      </c>
      <c r="K99" s="55">
        <v>38476694</v>
      </c>
      <c r="L99" s="56">
        <v>44.5</v>
      </c>
      <c r="M99" s="55">
        <v>12079248</v>
      </c>
      <c r="N99" s="56">
        <v>-23.6</v>
      </c>
      <c r="O99" s="56">
        <v>19.5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25258744</v>
      </c>
      <c r="D100" s="36">
        <v>8599530</v>
      </c>
      <c r="E100" s="36">
        <v>1070847</v>
      </c>
      <c r="F100" s="37">
        <v>4.2</v>
      </c>
      <c r="G100" s="36">
        <v>1950040</v>
      </c>
      <c r="H100" s="37">
        <v>7.7</v>
      </c>
      <c r="I100" s="36">
        <v>1537698</v>
      </c>
      <c r="J100" s="37">
        <v>17.899999999999999</v>
      </c>
      <c r="K100" s="36">
        <v>4558585</v>
      </c>
      <c r="L100" s="37">
        <v>53</v>
      </c>
      <c r="M100" s="36">
        <v>2607493</v>
      </c>
      <c r="N100" s="37">
        <v>-157.30000000000001</v>
      </c>
      <c r="O100" s="37">
        <v>-41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26490968</v>
      </c>
      <c r="D101" s="36">
        <v>77921868</v>
      </c>
      <c r="E101" s="36">
        <v>2463607</v>
      </c>
      <c r="F101" s="37">
        <v>9.3000000000000007</v>
      </c>
      <c r="G101" s="36">
        <v>18557919</v>
      </c>
      <c r="H101" s="37">
        <v>70.099999999999994</v>
      </c>
      <c r="I101" s="36">
        <v>12896583</v>
      </c>
      <c r="J101" s="37">
        <v>16.600000000000001</v>
      </c>
      <c r="K101" s="36">
        <v>33918109</v>
      </c>
      <c r="L101" s="37">
        <v>43.5</v>
      </c>
      <c r="M101" s="36">
        <v>9471755</v>
      </c>
      <c r="N101" s="37">
        <v>26.3</v>
      </c>
      <c r="O101" s="37">
        <v>36.200000000000003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3043478</v>
      </c>
      <c r="D103" s="55">
        <v>3043478</v>
      </c>
      <c r="E103" s="55">
        <v>276000</v>
      </c>
      <c r="F103" s="56">
        <v>9.1</v>
      </c>
      <c r="G103" s="55">
        <v>1813689</v>
      </c>
      <c r="H103" s="56">
        <v>59.6</v>
      </c>
      <c r="I103" s="55">
        <v>-655100</v>
      </c>
      <c r="J103" s="56">
        <v>-21.5</v>
      </c>
      <c r="K103" s="55">
        <v>1434589</v>
      </c>
      <c r="L103" s="56">
        <v>47.1</v>
      </c>
      <c r="M103" s="55">
        <v>0</v>
      </c>
      <c r="N103" s="56">
        <v>41</v>
      </c>
      <c r="O103" s="56">
        <v>-100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0</v>
      </c>
      <c r="N104" s="37">
        <v>62.8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0</v>
      </c>
      <c r="E105" s="36">
        <v>276000</v>
      </c>
      <c r="F105" s="37">
        <v>0</v>
      </c>
      <c r="G105" s="36">
        <v>376000</v>
      </c>
      <c r="H105" s="37">
        <v>0</v>
      </c>
      <c r="I105" s="36">
        <v>-652000</v>
      </c>
      <c r="J105" s="37">
        <v>0</v>
      </c>
      <c r="K105" s="36">
        <v>0</v>
      </c>
      <c r="L105" s="37">
        <v>0</v>
      </c>
      <c r="M105" s="36">
        <v>0</v>
      </c>
      <c r="N105" s="37">
        <v>2.1</v>
      </c>
      <c r="O105" s="37">
        <v>-100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0</v>
      </c>
      <c r="D106" s="36">
        <v>0</v>
      </c>
      <c r="E106" s="36">
        <v>0</v>
      </c>
      <c r="F106" s="37">
        <v>0</v>
      </c>
      <c r="G106" s="36">
        <v>0</v>
      </c>
      <c r="H106" s="37">
        <v>0</v>
      </c>
      <c r="I106" s="36">
        <v>0</v>
      </c>
      <c r="J106" s="37">
        <v>0</v>
      </c>
      <c r="K106" s="36">
        <v>0</v>
      </c>
      <c r="L106" s="37">
        <v>0</v>
      </c>
      <c r="M106" s="36">
        <v>0</v>
      </c>
      <c r="N106" s="37">
        <v>0</v>
      </c>
      <c r="O106" s="37">
        <v>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3043478</v>
      </c>
      <c r="D107" s="36">
        <v>3043478</v>
      </c>
      <c r="E107" s="36">
        <v>0</v>
      </c>
      <c r="F107" s="37">
        <v>0</v>
      </c>
      <c r="G107" s="36">
        <v>1437689</v>
      </c>
      <c r="H107" s="37">
        <v>47.2</v>
      </c>
      <c r="I107" s="36">
        <v>-3100</v>
      </c>
      <c r="J107" s="37">
        <v>-0.1</v>
      </c>
      <c r="K107" s="36">
        <v>1434589</v>
      </c>
      <c r="L107" s="37">
        <v>47.1</v>
      </c>
      <c r="M107" s="36">
        <v>0</v>
      </c>
      <c r="N107" s="37">
        <v>0</v>
      </c>
      <c r="O107" s="37">
        <v>-100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389355797</v>
      </c>
      <c r="D115" s="55">
        <v>424005648</v>
      </c>
      <c r="E115" s="55">
        <v>139747929</v>
      </c>
      <c r="F115" s="56">
        <v>35.9</v>
      </c>
      <c r="G115" s="55">
        <v>199699546</v>
      </c>
      <c r="H115" s="56">
        <v>51.3</v>
      </c>
      <c r="I115" s="55">
        <v>215785315</v>
      </c>
      <c r="J115" s="56">
        <v>50.9</v>
      </c>
      <c r="K115" s="55">
        <v>555232790</v>
      </c>
      <c r="L115" s="56">
        <v>130.9</v>
      </c>
      <c r="M115" s="55">
        <v>2674537</v>
      </c>
      <c r="N115" s="56">
        <v>16.399999999999999</v>
      </c>
      <c r="O115" s="56">
        <v>7968.1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18720000</v>
      </c>
      <c r="D116" s="36">
        <v>21484696</v>
      </c>
      <c r="E116" s="36">
        <v>12576785</v>
      </c>
      <c r="F116" s="37">
        <v>67.2</v>
      </c>
      <c r="G116" s="36">
        <v>285875</v>
      </c>
      <c r="H116" s="37">
        <v>1.5</v>
      </c>
      <c r="I116" s="36">
        <v>421062</v>
      </c>
      <c r="J116" s="37">
        <v>2</v>
      </c>
      <c r="K116" s="36">
        <v>13283722</v>
      </c>
      <c r="L116" s="37">
        <v>61.8</v>
      </c>
      <c r="M116" s="36">
        <v>353306</v>
      </c>
      <c r="N116" s="37">
        <v>110.3</v>
      </c>
      <c r="O116" s="37">
        <v>19.2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119016</v>
      </c>
      <c r="D117" s="36">
        <v>119016</v>
      </c>
      <c r="E117" s="36">
        <v>98901</v>
      </c>
      <c r="F117" s="37">
        <v>83.1</v>
      </c>
      <c r="G117" s="36">
        <v>92400</v>
      </c>
      <c r="H117" s="37">
        <v>77.599999999999994</v>
      </c>
      <c r="I117" s="36">
        <v>68718</v>
      </c>
      <c r="J117" s="37">
        <v>57.7</v>
      </c>
      <c r="K117" s="36">
        <v>260019</v>
      </c>
      <c r="L117" s="37">
        <v>218.5</v>
      </c>
      <c r="M117" s="36">
        <v>67881</v>
      </c>
      <c r="N117" s="37">
        <v>82.4</v>
      </c>
      <c r="O117" s="37">
        <v>1.2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118893781</v>
      </c>
      <c r="D118" s="36">
        <v>115487593</v>
      </c>
      <c r="E118" s="36">
        <v>3172128</v>
      </c>
      <c r="F118" s="37">
        <v>2.7</v>
      </c>
      <c r="G118" s="36">
        <v>1058325</v>
      </c>
      <c r="H118" s="37">
        <v>0.9</v>
      </c>
      <c r="I118" s="36">
        <v>988072</v>
      </c>
      <c r="J118" s="37">
        <v>0.9</v>
      </c>
      <c r="K118" s="36">
        <v>5218525</v>
      </c>
      <c r="L118" s="37">
        <v>4.5</v>
      </c>
      <c r="M118" s="36">
        <v>1334828</v>
      </c>
      <c r="N118" s="37">
        <v>1.9</v>
      </c>
      <c r="O118" s="37">
        <v>-26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174146050</v>
      </c>
      <c r="D119" s="36">
        <v>174571050</v>
      </c>
      <c r="E119" s="36">
        <v>90673430</v>
      </c>
      <c r="F119" s="37">
        <v>52.1</v>
      </c>
      <c r="G119" s="36">
        <v>151870267</v>
      </c>
      <c r="H119" s="37">
        <v>87.2</v>
      </c>
      <c r="I119" s="36">
        <v>79065000</v>
      </c>
      <c r="J119" s="37">
        <v>45.3</v>
      </c>
      <c r="K119" s="36">
        <v>321608697</v>
      </c>
      <c r="L119" s="37">
        <v>184.2</v>
      </c>
      <c r="M119" s="36">
        <v>-7371717</v>
      </c>
      <c r="N119" s="37">
        <v>40.4</v>
      </c>
      <c r="O119" s="37">
        <v>-1172.5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73476950</v>
      </c>
      <c r="D120" s="36">
        <v>108343293</v>
      </c>
      <c r="E120" s="36">
        <v>33226685</v>
      </c>
      <c r="F120" s="37">
        <v>45.2</v>
      </c>
      <c r="G120" s="36">
        <v>46392679</v>
      </c>
      <c r="H120" s="37">
        <v>63.1</v>
      </c>
      <c r="I120" s="36">
        <v>135242463</v>
      </c>
      <c r="J120" s="37">
        <v>124.8</v>
      </c>
      <c r="K120" s="36">
        <v>214861827</v>
      </c>
      <c r="L120" s="37">
        <v>198.3</v>
      </c>
      <c r="M120" s="36">
        <v>8290239</v>
      </c>
      <c r="N120" s="37">
        <v>-24.1</v>
      </c>
      <c r="O120" s="37">
        <v>1531.3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4000000</v>
      </c>
      <c r="D121" s="36">
        <v>4000000</v>
      </c>
      <c r="E121" s="36">
        <v>0</v>
      </c>
      <c r="F121" s="37">
        <v>0</v>
      </c>
      <c r="G121" s="36">
        <v>0</v>
      </c>
      <c r="H121" s="37">
        <v>0</v>
      </c>
      <c r="I121" s="36">
        <v>0</v>
      </c>
      <c r="J121" s="37">
        <v>0</v>
      </c>
      <c r="K121" s="36">
        <v>0</v>
      </c>
      <c r="L121" s="37">
        <v>0</v>
      </c>
      <c r="M121" s="36">
        <v>0</v>
      </c>
      <c r="N121" s="37">
        <v>0</v>
      </c>
      <c r="O121" s="37">
        <v>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-222706355</v>
      </c>
      <c r="D123" s="55">
        <v>-330973548</v>
      </c>
      <c r="E123" s="55">
        <v>-36538469</v>
      </c>
      <c r="F123" s="56">
        <v>16.399999999999999</v>
      </c>
      <c r="G123" s="55">
        <v>-34388913</v>
      </c>
      <c r="H123" s="56">
        <v>15.4</v>
      </c>
      <c r="I123" s="55">
        <v>-34256083</v>
      </c>
      <c r="J123" s="56">
        <v>10.4</v>
      </c>
      <c r="K123" s="55">
        <v>-105183465</v>
      </c>
      <c r="L123" s="56">
        <v>31.8</v>
      </c>
      <c r="M123" s="55">
        <v>-21038493</v>
      </c>
      <c r="N123" s="56">
        <v>13.1</v>
      </c>
      <c r="O123" s="56">
        <v>62.8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-221145372</v>
      </c>
      <c r="D124" s="36">
        <v>-329618217</v>
      </c>
      <c r="E124" s="36">
        <v>-36538475</v>
      </c>
      <c r="F124" s="37">
        <v>16.5</v>
      </c>
      <c r="G124" s="36">
        <v>-34388913</v>
      </c>
      <c r="H124" s="37">
        <v>15.6</v>
      </c>
      <c r="I124" s="36">
        <v>-34256083</v>
      </c>
      <c r="J124" s="37">
        <v>10.4</v>
      </c>
      <c r="K124" s="36">
        <v>-105183471</v>
      </c>
      <c r="L124" s="37">
        <v>31.9</v>
      </c>
      <c r="M124" s="36">
        <v>-21038493</v>
      </c>
      <c r="N124" s="37">
        <v>13.2</v>
      </c>
      <c r="O124" s="37">
        <v>62.8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-510000</v>
      </c>
      <c r="D125" s="36">
        <v>-510000</v>
      </c>
      <c r="E125" s="36">
        <v>6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6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-1050983</v>
      </c>
      <c r="D126" s="36">
        <v>-845331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166649442</v>
      </c>
      <c r="D127" s="61">
        <v>93032100</v>
      </c>
      <c r="E127" s="61">
        <v>103209460</v>
      </c>
      <c r="F127" s="62">
        <v>61.9</v>
      </c>
      <c r="G127" s="61">
        <v>165310633</v>
      </c>
      <c r="H127" s="62">
        <v>99.2</v>
      </c>
      <c r="I127" s="61">
        <v>181529232</v>
      </c>
      <c r="J127" s="62">
        <v>195.1</v>
      </c>
      <c r="K127" s="61">
        <v>450049325</v>
      </c>
      <c r="L127" s="62">
        <v>483.8</v>
      </c>
      <c r="M127" s="61">
        <v>-18363956</v>
      </c>
      <c r="N127" s="62">
        <v>29</v>
      </c>
      <c r="O127" s="62">
        <v>-1088.5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2000000</v>
      </c>
      <c r="E130" s="55">
        <v>4092043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4092043</v>
      </c>
      <c r="L130" s="56">
        <v>204.6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2000000</v>
      </c>
      <c r="E131" s="36">
        <v>4092043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4092043</v>
      </c>
      <c r="L131" s="37">
        <v>204.6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-78510146</v>
      </c>
      <c r="D137" s="55">
        <v>-111041895</v>
      </c>
      <c r="E137" s="55">
        <v>0</v>
      </c>
      <c r="F137" s="56">
        <v>0</v>
      </c>
      <c r="G137" s="55">
        <v>0</v>
      </c>
      <c r="H137" s="56">
        <v>0</v>
      </c>
      <c r="I137" s="55">
        <v>0</v>
      </c>
      <c r="J137" s="56">
        <v>0</v>
      </c>
      <c r="K137" s="55">
        <v>0</v>
      </c>
      <c r="L137" s="56">
        <v>0</v>
      </c>
      <c r="M137" s="55">
        <v>0</v>
      </c>
      <c r="N137" s="56">
        <v>0</v>
      </c>
      <c r="O137" s="56">
        <v>0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-78510146</v>
      </c>
      <c r="D138" s="36">
        <v>-111041895</v>
      </c>
      <c r="E138" s="36">
        <v>0</v>
      </c>
      <c r="F138" s="37">
        <v>0</v>
      </c>
      <c r="G138" s="36">
        <v>0</v>
      </c>
      <c r="H138" s="37">
        <v>0</v>
      </c>
      <c r="I138" s="36">
        <v>0</v>
      </c>
      <c r="J138" s="37">
        <v>0</v>
      </c>
      <c r="K138" s="36">
        <v>0</v>
      </c>
      <c r="L138" s="37">
        <v>0</v>
      </c>
      <c r="M138" s="36">
        <v>0</v>
      </c>
      <c r="N138" s="37">
        <v>0</v>
      </c>
      <c r="O138" s="37">
        <v>0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-78510146</v>
      </c>
      <c r="D140" s="61">
        <v>-109041895</v>
      </c>
      <c r="E140" s="61">
        <v>4092043</v>
      </c>
      <c r="F140" s="62">
        <v>-5.2</v>
      </c>
      <c r="G140" s="61">
        <v>0</v>
      </c>
      <c r="H140" s="62">
        <v>0</v>
      </c>
      <c r="I140" s="61">
        <v>0</v>
      </c>
      <c r="J140" s="62">
        <v>0</v>
      </c>
      <c r="K140" s="61">
        <v>4092043</v>
      </c>
      <c r="L140" s="62">
        <v>-3.8</v>
      </c>
      <c r="M140" s="61">
        <v>0</v>
      </c>
      <c r="N140" s="62">
        <v>0</v>
      </c>
      <c r="O140" s="62">
        <v>0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4280000</v>
      </c>
      <c r="D147" s="55">
        <v>4280000</v>
      </c>
      <c r="E147" s="55">
        <v>-1399557</v>
      </c>
      <c r="F147" s="56">
        <v>-32.700000000000003</v>
      </c>
      <c r="G147" s="55">
        <v>-979963</v>
      </c>
      <c r="H147" s="56">
        <v>-22.9</v>
      </c>
      <c r="I147" s="55">
        <v>-1008165</v>
      </c>
      <c r="J147" s="56">
        <v>-23.6</v>
      </c>
      <c r="K147" s="55">
        <v>-3387685</v>
      </c>
      <c r="L147" s="56">
        <v>-79.2</v>
      </c>
      <c r="M147" s="55">
        <v>0</v>
      </c>
      <c r="N147" s="56">
        <v>0</v>
      </c>
      <c r="O147" s="56">
        <v>-100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4280000</v>
      </c>
      <c r="D148" s="36">
        <v>4280000</v>
      </c>
      <c r="E148" s="36">
        <v>-1399557</v>
      </c>
      <c r="F148" s="37">
        <v>-32.700000000000003</v>
      </c>
      <c r="G148" s="36">
        <v>-979963</v>
      </c>
      <c r="H148" s="37">
        <v>-22.9</v>
      </c>
      <c r="I148" s="36">
        <v>-1008165</v>
      </c>
      <c r="J148" s="37">
        <v>-23.6</v>
      </c>
      <c r="K148" s="36">
        <v>-3387685</v>
      </c>
      <c r="L148" s="37">
        <v>-79.2</v>
      </c>
      <c r="M148" s="36">
        <v>0</v>
      </c>
      <c r="N148" s="37">
        <v>0</v>
      </c>
      <c r="O148" s="37">
        <v>-100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4280000</v>
      </c>
      <c r="D149" s="61">
        <v>4280000</v>
      </c>
      <c r="E149" s="61">
        <v>-1399557</v>
      </c>
      <c r="F149" s="62">
        <v>-32.700000000000003</v>
      </c>
      <c r="G149" s="61">
        <v>-979963</v>
      </c>
      <c r="H149" s="62">
        <v>-22.9</v>
      </c>
      <c r="I149" s="61">
        <v>-1008165</v>
      </c>
      <c r="J149" s="62">
        <v>-23.6</v>
      </c>
      <c r="K149" s="61">
        <v>-3387685</v>
      </c>
      <c r="L149" s="62">
        <v>-79.2</v>
      </c>
      <c r="M149" s="61">
        <v>0</v>
      </c>
      <c r="N149" s="62">
        <v>12.7</v>
      </c>
      <c r="O149" s="62">
        <v>-100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92419296</v>
      </c>
      <c r="D151" s="32">
        <v>-11729795</v>
      </c>
      <c r="E151" s="32">
        <v>105901946</v>
      </c>
      <c r="F151" s="33">
        <v>114.6</v>
      </c>
      <c r="G151" s="32">
        <v>164330670</v>
      </c>
      <c r="H151" s="33">
        <v>177.8</v>
      </c>
      <c r="I151" s="32">
        <v>180521067</v>
      </c>
      <c r="J151" s="33">
        <v>-1539</v>
      </c>
      <c r="K151" s="32">
        <v>450753683</v>
      </c>
      <c r="L151" s="33">
        <v>-3842.8</v>
      </c>
      <c r="M151" s="32">
        <v>-18363956</v>
      </c>
      <c r="N151" s="33">
        <v>-130.6</v>
      </c>
      <c r="O151" s="33">
        <v>-1083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24912345</v>
      </c>
      <c r="D152" s="36">
        <v>24912345</v>
      </c>
      <c r="E152" s="36">
        <v>21</v>
      </c>
      <c r="F152" s="37">
        <v>0</v>
      </c>
      <c r="G152" s="36">
        <v>105975493</v>
      </c>
      <c r="H152" s="37">
        <v>425.4</v>
      </c>
      <c r="I152" s="36">
        <v>270232617</v>
      </c>
      <c r="J152" s="37">
        <v>1084.7</v>
      </c>
      <c r="K152" s="36">
        <v>21</v>
      </c>
      <c r="L152" s="37">
        <v>0</v>
      </c>
      <c r="M152" s="36">
        <v>68342434</v>
      </c>
      <c r="N152" s="37">
        <v>0</v>
      </c>
      <c r="O152" s="37">
        <v>295.39999999999998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117331641</v>
      </c>
      <c r="D153" s="71">
        <v>13182550</v>
      </c>
      <c r="E153" s="71">
        <v>105975121</v>
      </c>
      <c r="F153" s="72">
        <v>90.3</v>
      </c>
      <c r="G153" s="71">
        <v>270232617</v>
      </c>
      <c r="H153" s="72">
        <v>230.3</v>
      </c>
      <c r="I153" s="71">
        <v>450753684</v>
      </c>
      <c r="J153" s="72">
        <v>3419.3</v>
      </c>
      <c r="K153" s="71">
        <v>450753684</v>
      </c>
      <c r="L153" s="72">
        <v>3419.3</v>
      </c>
      <c r="M153" s="71">
        <v>49979868</v>
      </c>
      <c r="N153" s="72">
        <v>588.9</v>
      </c>
      <c r="O153" s="72">
        <v>801.9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0</v>
      </c>
      <c r="D161" s="37">
        <v>0</v>
      </c>
      <c r="E161" s="36">
        <v>0</v>
      </c>
      <c r="F161" s="37">
        <v>0</v>
      </c>
      <c r="G161" s="36">
        <v>0</v>
      </c>
      <c r="H161" s="37">
        <v>0</v>
      </c>
      <c r="I161" s="36">
        <v>0</v>
      </c>
      <c r="J161" s="37">
        <v>0</v>
      </c>
      <c r="K161" s="36">
        <v>0</v>
      </c>
      <c r="L161" s="37">
        <v>0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489265</v>
      </c>
      <c r="D162" s="37">
        <v>1</v>
      </c>
      <c r="E162" s="36">
        <v>910961</v>
      </c>
      <c r="F162" s="37">
        <v>1.8</v>
      </c>
      <c r="G162" s="36">
        <v>411940</v>
      </c>
      <c r="H162" s="37">
        <v>0.8</v>
      </c>
      <c r="I162" s="36">
        <v>48677182</v>
      </c>
      <c r="J162" s="37">
        <v>96.4</v>
      </c>
      <c r="K162" s="36">
        <v>50489348</v>
      </c>
      <c r="L162" s="37">
        <v>81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-1542</v>
      </c>
      <c r="J163" s="37">
        <v>100</v>
      </c>
      <c r="K163" s="36">
        <v>-1542</v>
      </c>
      <c r="L163" s="37">
        <v>0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124224</v>
      </c>
      <c r="D164" s="37">
        <v>1.4</v>
      </c>
      <c r="E164" s="36">
        <v>243202</v>
      </c>
      <c r="F164" s="37">
        <v>2.6</v>
      </c>
      <c r="G164" s="36">
        <v>114154</v>
      </c>
      <c r="H164" s="37">
        <v>1.2</v>
      </c>
      <c r="I164" s="36">
        <v>8715132</v>
      </c>
      <c r="J164" s="37">
        <v>94.8</v>
      </c>
      <c r="K164" s="36">
        <v>9196712</v>
      </c>
      <c r="L164" s="37">
        <v>14.8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87842</v>
      </c>
      <c r="D165" s="37">
        <v>8.9</v>
      </c>
      <c r="E165" s="36">
        <v>153175</v>
      </c>
      <c r="F165" s="37">
        <v>15.6</v>
      </c>
      <c r="G165" s="36">
        <v>68197</v>
      </c>
      <c r="H165" s="37">
        <v>6.9</v>
      </c>
      <c r="I165" s="36">
        <v>675613</v>
      </c>
      <c r="J165" s="37">
        <v>68.599999999999994</v>
      </c>
      <c r="K165" s="36">
        <v>984827</v>
      </c>
      <c r="L165" s="37">
        <v>1.6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1648045</v>
      </c>
      <c r="J166" s="37">
        <v>100</v>
      </c>
      <c r="K166" s="36">
        <v>1648045</v>
      </c>
      <c r="L166" s="37">
        <v>2.6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-1090</v>
      </c>
      <c r="D168" s="37">
        <v>-9.9</v>
      </c>
      <c r="E168" s="36">
        <v>0</v>
      </c>
      <c r="F168" s="37">
        <v>0</v>
      </c>
      <c r="G168" s="36">
        <v>0</v>
      </c>
      <c r="H168" s="37">
        <v>0</v>
      </c>
      <c r="I168" s="36">
        <v>12107</v>
      </c>
      <c r="J168" s="37">
        <v>109.9</v>
      </c>
      <c r="K168" s="36">
        <v>11017</v>
      </c>
      <c r="L168" s="37">
        <v>0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700241</v>
      </c>
      <c r="D169" s="78">
        <v>1.1000000000000001</v>
      </c>
      <c r="E169" s="43">
        <v>1307338</v>
      </c>
      <c r="F169" s="78">
        <v>2.1</v>
      </c>
      <c r="G169" s="43">
        <v>594291</v>
      </c>
      <c r="H169" s="78">
        <v>1</v>
      </c>
      <c r="I169" s="43">
        <v>59726537</v>
      </c>
      <c r="J169" s="78">
        <v>95.8</v>
      </c>
      <c r="K169" s="43">
        <v>62328407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114930</v>
      </c>
      <c r="D171" s="37">
        <v>0.6</v>
      </c>
      <c r="E171" s="36">
        <v>281514</v>
      </c>
      <c r="F171" s="37">
        <v>1.6</v>
      </c>
      <c r="G171" s="36">
        <v>100050</v>
      </c>
      <c r="H171" s="37">
        <v>0.6</v>
      </c>
      <c r="I171" s="36">
        <v>17349767</v>
      </c>
      <c r="J171" s="37">
        <v>97.2</v>
      </c>
      <c r="K171" s="36">
        <v>17846261</v>
      </c>
      <c r="L171" s="37">
        <v>28.6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289081</v>
      </c>
      <c r="D172" s="37">
        <v>1.7</v>
      </c>
      <c r="E172" s="36">
        <v>485813</v>
      </c>
      <c r="F172" s="37">
        <v>2.9</v>
      </c>
      <c r="G172" s="36">
        <v>236676</v>
      </c>
      <c r="H172" s="37">
        <v>1.4</v>
      </c>
      <c r="I172" s="36">
        <v>15965289</v>
      </c>
      <c r="J172" s="37">
        <v>94</v>
      </c>
      <c r="K172" s="36">
        <v>16976859</v>
      </c>
      <c r="L172" s="37">
        <v>27.2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222162</v>
      </c>
      <c r="D173" s="37">
        <v>1.2</v>
      </c>
      <c r="E173" s="36">
        <v>408665</v>
      </c>
      <c r="F173" s="37">
        <v>2.1</v>
      </c>
      <c r="G173" s="36">
        <v>199840</v>
      </c>
      <c r="H173" s="37">
        <v>1</v>
      </c>
      <c r="I173" s="36">
        <v>18280750</v>
      </c>
      <c r="J173" s="37">
        <v>95.7</v>
      </c>
      <c r="K173" s="36">
        <v>19111417</v>
      </c>
      <c r="L173" s="37">
        <v>30.7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74068</v>
      </c>
      <c r="D174" s="37">
        <v>0.9</v>
      </c>
      <c r="E174" s="36">
        <v>131346</v>
      </c>
      <c r="F174" s="37">
        <v>1.6</v>
      </c>
      <c r="G174" s="36">
        <v>57725</v>
      </c>
      <c r="H174" s="37">
        <v>0.7</v>
      </c>
      <c r="I174" s="36">
        <v>8130731</v>
      </c>
      <c r="J174" s="37">
        <v>96.9</v>
      </c>
      <c r="K174" s="36">
        <v>8393870</v>
      </c>
      <c r="L174" s="37">
        <v>13.5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700241</v>
      </c>
      <c r="D175" s="78">
        <v>1.1000000000000001</v>
      </c>
      <c r="E175" s="43">
        <v>1307338</v>
      </c>
      <c r="F175" s="78">
        <v>2.1</v>
      </c>
      <c r="G175" s="43">
        <v>594291</v>
      </c>
      <c r="H175" s="78">
        <v>1</v>
      </c>
      <c r="I175" s="43">
        <v>59726537</v>
      </c>
      <c r="J175" s="78">
        <v>95.8</v>
      </c>
      <c r="K175" s="43">
        <v>62328407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0</v>
      </c>
      <c r="D188" s="37">
        <v>0</v>
      </c>
      <c r="E188" s="36">
        <v>0</v>
      </c>
      <c r="F188" s="37">
        <v>0</v>
      </c>
      <c r="G188" s="36">
        <v>0</v>
      </c>
      <c r="H188" s="37">
        <v>0</v>
      </c>
      <c r="I188" s="36">
        <v>0</v>
      </c>
      <c r="J188" s="37">
        <v>0</v>
      </c>
      <c r="K188" s="36">
        <v>0</v>
      </c>
      <c r="L188" s="37">
        <v>0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3607</v>
      </c>
      <c r="D190" s="37">
        <v>98.6</v>
      </c>
      <c r="E190" s="36">
        <v>6</v>
      </c>
      <c r="F190" s="37">
        <v>0.2</v>
      </c>
      <c r="G190" s="36">
        <v>0</v>
      </c>
      <c r="H190" s="37">
        <v>0</v>
      </c>
      <c r="I190" s="36">
        <v>44</v>
      </c>
      <c r="J190" s="37">
        <v>1.2</v>
      </c>
      <c r="K190" s="36">
        <v>3657</v>
      </c>
      <c r="L190" s="37">
        <v>100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3607</v>
      </c>
      <c r="D192" s="78">
        <v>98.6</v>
      </c>
      <c r="E192" s="43">
        <v>6</v>
      </c>
      <c r="F192" s="78">
        <v>0.2</v>
      </c>
      <c r="G192" s="43">
        <v>0</v>
      </c>
      <c r="H192" s="78">
        <v>0</v>
      </c>
      <c r="I192" s="43">
        <v>44</v>
      </c>
      <c r="J192" s="78">
        <v>1.2</v>
      </c>
      <c r="K192" s="43">
        <v>3657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355</v>
      </c>
      <c r="D195" s="85" t="s">
        <v>3</v>
      </c>
      <c r="E195" s="85" t="s">
        <v>3</v>
      </c>
      <c r="F195" s="85" t="s">
        <v>356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357</v>
      </c>
      <c r="D196" s="86" t="s">
        <v>3</v>
      </c>
      <c r="E196" s="86" t="s">
        <v>3</v>
      </c>
      <c r="F196" s="86" t="s">
        <v>356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Wwxy4enrFfk/Ao4RIlBH6h8Lv8SKlRHR/Sf8cPN77zsbyhyqN3DgeDgBqXxhvMYzALErQuwW9+hg7frahOpyFA==" saltValue="4esirlKZ+Cl+I3P7C3LFfQ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1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0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9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358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1138659354</v>
      </c>
      <c r="D12" s="32">
        <v>1182916060</v>
      </c>
      <c r="E12" s="32">
        <v>396965227</v>
      </c>
      <c r="F12" s="33">
        <v>34.9</v>
      </c>
      <c r="G12" s="32">
        <v>327015550</v>
      </c>
      <c r="H12" s="33">
        <v>28.7</v>
      </c>
      <c r="I12" s="32">
        <v>257822335</v>
      </c>
      <c r="J12" s="33">
        <v>21.8</v>
      </c>
      <c r="K12" s="32">
        <v>981803112</v>
      </c>
      <c r="L12" s="33">
        <v>83</v>
      </c>
      <c r="M12" s="32">
        <v>243620749</v>
      </c>
      <c r="N12" s="33">
        <v>80.599999999999994</v>
      </c>
      <c r="O12" s="33">
        <v>5.8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0</v>
      </c>
      <c r="D14" s="36">
        <v>0</v>
      </c>
      <c r="E14" s="36">
        <v>0</v>
      </c>
      <c r="F14" s="37">
        <v>0</v>
      </c>
      <c r="G14" s="36">
        <v>0</v>
      </c>
      <c r="H14" s="37">
        <v>0</v>
      </c>
      <c r="I14" s="36">
        <v>0</v>
      </c>
      <c r="J14" s="37">
        <v>0</v>
      </c>
      <c r="K14" s="36">
        <v>0</v>
      </c>
      <c r="L14" s="37">
        <v>0</v>
      </c>
      <c r="M14" s="36">
        <v>0</v>
      </c>
      <c r="N14" s="37">
        <v>0</v>
      </c>
      <c r="O14" s="37">
        <v>0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40292761</v>
      </c>
      <c r="D15" s="36">
        <v>34193246</v>
      </c>
      <c r="E15" s="36">
        <v>7960973</v>
      </c>
      <c r="F15" s="37">
        <v>19.8</v>
      </c>
      <c r="G15" s="36">
        <v>9751055</v>
      </c>
      <c r="H15" s="37">
        <v>24.2</v>
      </c>
      <c r="I15" s="36">
        <v>10562111</v>
      </c>
      <c r="J15" s="37">
        <v>30.9</v>
      </c>
      <c r="K15" s="36">
        <v>28274139</v>
      </c>
      <c r="L15" s="37">
        <v>82.7</v>
      </c>
      <c r="M15" s="36">
        <v>10061819</v>
      </c>
      <c r="N15" s="37">
        <v>73.3</v>
      </c>
      <c r="O15" s="37">
        <v>5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7675333</v>
      </c>
      <c r="D16" s="36">
        <v>7845931</v>
      </c>
      <c r="E16" s="36">
        <v>1766473</v>
      </c>
      <c r="F16" s="37">
        <v>23</v>
      </c>
      <c r="G16" s="36">
        <v>1728719</v>
      </c>
      <c r="H16" s="37">
        <v>22.5</v>
      </c>
      <c r="I16" s="36">
        <v>1726800</v>
      </c>
      <c r="J16" s="37">
        <v>22</v>
      </c>
      <c r="K16" s="36">
        <v>5221992</v>
      </c>
      <c r="L16" s="37">
        <v>66.599999999999994</v>
      </c>
      <c r="M16" s="36">
        <v>1322106</v>
      </c>
      <c r="N16" s="37">
        <v>82.5</v>
      </c>
      <c r="O16" s="37">
        <v>30.6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0</v>
      </c>
      <c r="D17" s="36">
        <v>0</v>
      </c>
      <c r="E17" s="36">
        <v>0</v>
      </c>
      <c r="F17" s="37">
        <v>0</v>
      </c>
      <c r="G17" s="36">
        <v>0</v>
      </c>
      <c r="H17" s="37">
        <v>0</v>
      </c>
      <c r="I17" s="36">
        <v>0</v>
      </c>
      <c r="J17" s="37">
        <v>0</v>
      </c>
      <c r="K17" s="36">
        <v>0</v>
      </c>
      <c r="L17" s="37">
        <v>0</v>
      </c>
      <c r="M17" s="36">
        <v>0</v>
      </c>
      <c r="N17" s="37">
        <v>0</v>
      </c>
      <c r="O17" s="37">
        <v>0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2185108</v>
      </c>
      <c r="D18" s="36">
        <v>1218626</v>
      </c>
      <c r="E18" s="36">
        <v>526153</v>
      </c>
      <c r="F18" s="37">
        <v>24.1</v>
      </c>
      <c r="G18" s="36">
        <v>238608</v>
      </c>
      <c r="H18" s="37">
        <v>10.9</v>
      </c>
      <c r="I18" s="36">
        <v>337138</v>
      </c>
      <c r="J18" s="37">
        <v>27.7</v>
      </c>
      <c r="K18" s="36">
        <v>1101899</v>
      </c>
      <c r="L18" s="37">
        <v>90.4</v>
      </c>
      <c r="M18" s="36">
        <v>522207</v>
      </c>
      <c r="N18" s="37">
        <v>81.3</v>
      </c>
      <c r="O18" s="37">
        <v>-35.4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0</v>
      </c>
      <c r="D19" s="36">
        <v>0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0</v>
      </c>
      <c r="D21" s="36">
        <v>0</v>
      </c>
      <c r="E21" s="36">
        <v>0</v>
      </c>
      <c r="F21" s="37">
        <v>0</v>
      </c>
      <c r="G21" s="36">
        <v>0</v>
      </c>
      <c r="H21" s="37">
        <v>0</v>
      </c>
      <c r="I21" s="36">
        <v>0</v>
      </c>
      <c r="J21" s="37">
        <v>0</v>
      </c>
      <c r="K21" s="36">
        <v>0</v>
      </c>
      <c r="L21" s="37">
        <v>0</v>
      </c>
      <c r="M21" s="36">
        <v>0</v>
      </c>
      <c r="N21" s="37">
        <v>0</v>
      </c>
      <c r="O21" s="37">
        <v>0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95926832</v>
      </c>
      <c r="D22" s="36">
        <v>125926832</v>
      </c>
      <c r="E22" s="36">
        <v>29316383</v>
      </c>
      <c r="F22" s="37">
        <v>30.6</v>
      </c>
      <c r="G22" s="36">
        <v>27788103</v>
      </c>
      <c r="H22" s="37">
        <v>29</v>
      </c>
      <c r="I22" s="36">
        <v>27444067</v>
      </c>
      <c r="J22" s="37">
        <v>21.8</v>
      </c>
      <c r="K22" s="36">
        <v>84548553</v>
      </c>
      <c r="L22" s="37">
        <v>67.099999999999994</v>
      </c>
      <c r="M22" s="36">
        <v>28161153</v>
      </c>
      <c r="N22" s="37">
        <v>74.3</v>
      </c>
      <c r="O22" s="37">
        <v>-2.5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11609</v>
      </c>
      <c r="D25" s="36">
        <v>0</v>
      </c>
      <c r="E25" s="36">
        <v>0</v>
      </c>
      <c r="F25" s="37">
        <v>0</v>
      </c>
      <c r="G25" s="36">
        <v>0</v>
      </c>
      <c r="H25" s="37">
        <v>0</v>
      </c>
      <c r="I25" s="36">
        <v>0</v>
      </c>
      <c r="J25" s="37">
        <v>0</v>
      </c>
      <c r="K25" s="36">
        <v>0</v>
      </c>
      <c r="L25" s="37">
        <v>0</v>
      </c>
      <c r="M25" s="36">
        <v>0</v>
      </c>
      <c r="N25" s="37">
        <v>0</v>
      </c>
      <c r="O25" s="37">
        <v>0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0</v>
      </c>
      <c r="D26" s="36">
        <v>0</v>
      </c>
      <c r="E26" s="36">
        <v>0</v>
      </c>
      <c r="F26" s="37">
        <v>0</v>
      </c>
      <c r="G26" s="36">
        <v>0</v>
      </c>
      <c r="H26" s="37">
        <v>0</v>
      </c>
      <c r="I26" s="36">
        <v>0</v>
      </c>
      <c r="J26" s="37">
        <v>0</v>
      </c>
      <c r="K26" s="36">
        <v>0</v>
      </c>
      <c r="L26" s="37">
        <v>0</v>
      </c>
      <c r="M26" s="36">
        <v>0</v>
      </c>
      <c r="N26" s="37">
        <v>0</v>
      </c>
      <c r="O26" s="37">
        <v>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129781561</v>
      </c>
      <c r="D30" s="36">
        <v>145652816</v>
      </c>
      <c r="E30" s="36">
        <v>6082545</v>
      </c>
      <c r="F30" s="37">
        <v>4.7</v>
      </c>
      <c r="G30" s="36">
        <v>-11547</v>
      </c>
      <c r="H30" s="37">
        <v>0</v>
      </c>
      <c r="I30" s="36">
        <v>1008880</v>
      </c>
      <c r="J30" s="37">
        <v>0.7</v>
      </c>
      <c r="K30" s="36">
        <v>7079878</v>
      </c>
      <c r="L30" s="37">
        <v>4.9000000000000004</v>
      </c>
      <c r="M30" s="36">
        <v>63809</v>
      </c>
      <c r="N30" s="37">
        <v>0.3</v>
      </c>
      <c r="O30" s="37">
        <v>1481.1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0</v>
      </c>
      <c r="D32" s="36">
        <v>0</v>
      </c>
      <c r="E32" s="36">
        <v>0</v>
      </c>
      <c r="F32" s="37">
        <v>0</v>
      </c>
      <c r="G32" s="36">
        <v>0</v>
      </c>
      <c r="H32" s="37">
        <v>0</v>
      </c>
      <c r="I32" s="36">
        <v>0</v>
      </c>
      <c r="J32" s="37">
        <v>0</v>
      </c>
      <c r="K32" s="36">
        <v>0</v>
      </c>
      <c r="L32" s="37">
        <v>0</v>
      </c>
      <c r="M32" s="36">
        <v>0</v>
      </c>
      <c r="N32" s="37">
        <v>0</v>
      </c>
      <c r="O32" s="37">
        <v>0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0</v>
      </c>
      <c r="D34" s="36">
        <v>0</v>
      </c>
      <c r="E34" s="36">
        <v>858400</v>
      </c>
      <c r="F34" s="37">
        <v>0</v>
      </c>
      <c r="G34" s="36">
        <v>437886</v>
      </c>
      <c r="H34" s="37">
        <v>0</v>
      </c>
      <c r="I34" s="36">
        <v>1285241</v>
      </c>
      <c r="J34" s="37">
        <v>0</v>
      </c>
      <c r="K34" s="36">
        <v>2581527</v>
      </c>
      <c r="L34" s="37">
        <v>0</v>
      </c>
      <c r="M34" s="36">
        <v>1292</v>
      </c>
      <c r="N34" s="37">
        <v>0</v>
      </c>
      <c r="O34" s="37">
        <v>99376.9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0</v>
      </c>
      <c r="D35" s="36">
        <v>0</v>
      </c>
      <c r="E35" s="36">
        <v>0</v>
      </c>
      <c r="F35" s="37">
        <v>0</v>
      </c>
      <c r="G35" s="36">
        <v>0</v>
      </c>
      <c r="H35" s="37">
        <v>0</v>
      </c>
      <c r="I35" s="36">
        <v>0</v>
      </c>
      <c r="J35" s="37">
        <v>0</v>
      </c>
      <c r="K35" s="36">
        <v>0</v>
      </c>
      <c r="L35" s="37">
        <v>0</v>
      </c>
      <c r="M35" s="36">
        <v>0</v>
      </c>
      <c r="N35" s="37">
        <v>0</v>
      </c>
      <c r="O35" s="37">
        <v>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862786150</v>
      </c>
      <c r="D36" s="36">
        <v>868078609</v>
      </c>
      <c r="E36" s="36">
        <v>350454300</v>
      </c>
      <c r="F36" s="37">
        <v>40.6</v>
      </c>
      <c r="G36" s="36">
        <v>287082726</v>
      </c>
      <c r="H36" s="37">
        <v>33.299999999999997</v>
      </c>
      <c r="I36" s="36">
        <v>215458098</v>
      </c>
      <c r="J36" s="37">
        <v>24.8</v>
      </c>
      <c r="K36" s="36">
        <v>852995124</v>
      </c>
      <c r="L36" s="37">
        <v>98.3</v>
      </c>
      <c r="M36" s="36">
        <v>203488363</v>
      </c>
      <c r="N36" s="37">
        <v>98</v>
      </c>
      <c r="O36" s="37">
        <v>5.9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0</v>
      </c>
      <c r="D37" s="36">
        <v>0</v>
      </c>
      <c r="E37" s="36">
        <v>0</v>
      </c>
      <c r="F37" s="37">
        <v>0</v>
      </c>
      <c r="G37" s="36">
        <v>0</v>
      </c>
      <c r="H37" s="37">
        <v>0</v>
      </c>
      <c r="I37" s="36">
        <v>0</v>
      </c>
      <c r="J37" s="37">
        <v>0</v>
      </c>
      <c r="K37" s="36">
        <v>0</v>
      </c>
      <c r="L37" s="37">
        <v>0</v>
      </c>
      <c r="M37" s="36">
        <v>0</v>
      </c>
      <c r="N37" s="37">
        <v>0</v>
      </c>
      <c r="O37" s="37">
        <v>0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1051847682</v>
      </c>
      <c r="D44" s="32">
        <v>1092180486</v>
      </c>
      <c r="E44" s="32">
        <v>236854020</v>
      </c>
      <c r="F44" s="33">
        <v>22.5</v>
      </c>
      <c r="G44" s="32">
        <v>218052781</v>
      </c>
      <c r="H44" s="33">
        <v>20.7</v>
      </c>
      <c r="I44" s="32">
        <v>239094723</v>
      </c>
      <c r="J44" s="33">
        <v>21.9</v>
      </c>
      <c r="K44" s="32">
        <v>694001524</v>
      </c>
      <c r="L44" s="33">
        <v>63.5</v>
      </c>
      <c r="M44" s="32">
        <v>218051513</v>
      </c>
      <c r="N44" s="33">
        <v>61.4</v>
      </c>
      <c r="O44" s="33">
        <v>9.6999999999999993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373564144</v>
      </c>
      <c r="D45" s="36">
        <v>374712221</v>
      </c>
      <c r="E45" s="36">
        <v>90383396</v>
      </c>
      <c r="F45" s="37">
        <v>24.2</v>
      </c>
      <c r="G45" s="36">
        <v>87583484</v>
      </c>
      <c r="H45" s="37">
        <v>23.4</v>
      </c>
      <c r="I45" s="36">
        <v>88726374</v>
      </c>
      <c r="J45" s="37">
        <v>23.7</v>
      </c>
      <c r="K45" s="36">
        <v>266693254</v>
      </c>
      <c r="L45" s="37">
        <v>71.2</v>
      </c>
      <c r="M45" s="36">
        <v>78662950</v>
      </c>
      <c r="N45" s="37">
        <v>65.8</v>
      </c>
      <c r="O45" s="37">
        <v>12.8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12991631</v>
      </c>
      <c r="D46" s="36">
        <v>15321065</v>
      </c>
      <c r="E46" s="36">
        <v>2067792</v>
      </c>
      <c r="F46" s="37">
        <v>15.9</v>
      </c>
      <c r="G46" s="36">
        <v>4163701</v>
      </c>
      <c r="H46" s="37">
        <v>32</v>
      </c>
      <c r="I46" s="36">
        <v>3212759</v>
      </c>
      <c r="J46" s="37">
        <v>21</v>
      </c>
      <c r="K46" s="36">
        <v>9444252</v>
      </c>
      <c r="L46" s="37">
        <v>61.6</v>
      </c>
      <c r="M46" s="36">
        <v>3225410</v>
      </c>
      <c r="N46" s="37">
        <v>75.599999999999994</v>
      </c>
      <c r="O46" s="37">
        <v>-0.4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0</v>
      </c>
      <c r="D47" s="36">
        <v>0</v>
      </c>
      <c r="E47" s="36">
        <v>0</v>
      </c>
      <c r="F47" s="37">
        <v>0</v>
      </c>
      <c r="G47" s="36">
        <v>0</v>
      </c>
      <c r="H47" s="37">
        <v>0</v>
      </c>
      <c r="I47" s="36">
        <v>0</v>
      </c>
      <c r="J47" s="37">
        <v>0</v>
      </c>
      <c r="K47" s="36">
        <v>0</v>
      </c>
      <c r="L47" s="37">
        <v>0</v>
      </c>
      <c r="M47" s="36">
        <v>0</v>
      </c>
      <c r="N47" s="37">
        <v>0</v>
      </c>
      <c r="O47" s="37">
        <v>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68524681</v>
      </c>
      <c r="D48" s="36">
        <v>76226971</v>
      </c>
      <c r="E48" s="36">
        <v>10876208</v>
      </c>
      <c r="F48" s="37">
        <v>15.9</v>
      </c>
      <c r="G48" s="36">
        <v>14739360</v>
      </c>
      <c r="H48" s="37">
        <v>21.5</v>
      </c>
      <c r="I48" s="36">
        <v>21011060</v>
      </c>
      <c r="J48" s="37">
        <v>27.6</v>
      </c>
      <c r="K48" s="36">
        <v>46626628</v>
      </c>
      <c r="L48" s="37">
        <v>61.2</v>
      </c>
      <c r="M48" s="36">
        <v>14028134</v>
      </c>
      <c r="N48" s="37">
        <v>55.3</v>
      </c>
      <c r="O48" s="37">
        <v>49.8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26000000</v>
      </c>
      <c r="D49" s="36">
        <v>26000000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140794391</v>
      </c>
      <c r="D50" s="36">
        <v>155794392</v>
      </c>
      <c r="E50" s="36">
        <v>43460620</v>
      </c>
      <c r="F50" s="37">
        <v>30.9</v>
      </c>
      <c r="G50" s="36">
        <v>21550762</v>
      </c>
      <c r="H50" s="37">
        <v>15.3</v>
      </c>
      <c r="I50" s="36">
        <v>31068291</v>
      </c>
      <c r="J50" s="37">
        <v>19.899999999999999</v>
      </c>
      <c r="K50" s="36">
        <v>96079673</v>
      </c>
      <c r="L50" s="37">
        <v>61.7</v>
      </c>
      <c r="M50" s="36">
        <v>31762847</v>
      </c>
      <c r="N50" s="37">
        <v>74.400000000000006</v>
      </c>
      <c r="O50" s="37">
        <v>-2.2000000000000002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0</v>
      </c>
      <c r="D51" s="36">
        <v>0</v>
      </c>
      <c r="E51" s="36">
        <v>0</v>
      </c>
      <c r="F51" s="37">
        <v>0</v>
      </c>
      <c r="G51" s="36">
        <v>0</v>
      </c>
      <c r="H51" s="37">
        <v>0</v>
      </c>
      <c r="I51" s="36">
        <v>0</v>
      </c>
      <c r="J51" s="37">
        <v>0</v>
      </c>
      <c r="K51" s="36">
        <v>0</v>
      </c>
      <c r="L51" s="37">
        <v>0</v>
      </c>
      <c r="M51" s="36">
        <v>0</v>
      </c>
      <c r="N51" s="37">
        <v>0</v>
      </c>
      <c r="O51" s="37">
        <v>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244246625</v>
      </c>
      <c r="D52" s="36">
        <v>241230117</v>
      </c>
      <c r="E52" s="36">
        <v>51338448</v>
      </c>
      <c r="F52" s="37">
        <v>21</v>
      </c>
      <c r="G52" s="36">
        <v>45739561</v>
      </c>
      <c r="H52" s="37">
        <v>18.7</v>
      </c>
      <c r="I52" s="36">
        <v>46477145</v>
      </c>
      <c r="J52" s="37">
        <v>19.3</v>
      </c>
      <c r="K52" s="36">
        <v>143555154</v>
      </c>
      <c r="L52" s="37">
        <v>59.5</v>
      </c>
      <c r="M52" s="36">
        <v>49020961</v>
      </c>
      <c r="N52" s="37">
        <v>49.8</v>
      </c>
      <c r="O52" s="37">
        <v>-5.2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26600000</v>
      </c>
      <c r="D53" s="36">
        <v>27100000</v>
      </c>
      <c r="E53" s="36">
        <v>5654274</v>
      </c>
      <c r="F53" s="37">
        <v>21.3</v>
      </c>
      <c r="G53" s="36">
        <v>600000</v>
      </c>
      <c r="H53" s="37">
        <v>2.2999999999999998</v>
      </c>
      <c r="I53" s="36">
        <v>11465663</v>
      </c>
      <c r="J53" s="37">
        <v>42.3</v>
      </c>
      <c r="K53" s="36">
        <v>17719937</v>
      </c>
      <c r="L53" s="37">
        <v>65.400000000000006</v>
      </c>
      <c r="M53" s="36">
        <v>5152215</v>
      </c>
      <c r="N53" s="37">
        <v>64.3</v>
      </c>
      <c r="O53" s="37">
        <v>122.5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2069844</v>
      </c>
      <c r="F54" s="37">
        <v>0</v>
      </c>
      <c r="G54" s="36">
        <v>1355263</v>
      </c>
      <c r="H54" s="37">
        <v>0</v>
      </c>
      <c r="I54" s="36">
        <v>5922</v>
      </c>
      <c r="J54" s="37">
        <v>0</v>
      </c>
      <c r="K54" s="36">
        <v>3431029</v>
      </c>
      <c r="L54" s="37">
        <v>0</v>
      </c>
      <c r="M54" s="36">
        <v>1194018</v>
      </c>
      <c r="N54" s="37">
        <v>0</v>
      </c>
      <c r="O54" s="37">
        <v>-99.5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159126210</v>
      </c>
      <c r="D55" s="36">
        <v>175795720</v>
      </c>
      <c r="E55" s="36">
        <v>31003438</v>
      </c>
      <c r="F55" s="37">
        <v>19.5</v>
      </c>
      <c r="G55" s="36">
        <v>42320650</v>
      </c>
      <c r="H55" s="37">
        <v>26.6</v>
      </c>
      <c r="I55" s="36">
        <v>37127509</v>
      </c>
      <c r="J55" s="37">
        <v>21.1</v>
      </c>
      <c r="K55" s="36">
        <v>110451597</v>
      </c>
      <c r="L55" s="37">
        <v>62.8</v>
      </c>
      <c r="M55" s="36">
        <v>35004978</v>
      </c>
      <c r="N55" s="37">
        <v>64.2</v>
      </c>
      <c r="O55" s="37">
        <v>6.1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86811672</v>
      </c>
      <c r="D59" s="43">
        <v>90735574</v>
      </c>
      <c r="E59" s="43">
        <v>160111207</v>
      </c>
      <c r="F59" s="44"/>
      <c r="G59" s="43">
        <v>108962769</v>
      </c>
      <c r="H59" s="44"/>
      <c r="I59" s="43">
        <v>18727612</v>
      </c>
      <c r="J59" s="44"/>
      <c r="K59" s="43">
        <v>287801588</v>
      </c>
      <c r="L59" s="44"/>
      <c r="M59" s="43">
        <v>25569236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515279850</v>
      </c>
      <c r="D60" s="36">
        <v>509987391</v>
      </c>
      <c r="E60" s="36">
        <v>98850080</v>
      </c>
      <c r="F60" s="37">
        <v>19.2</v>
      </c>
      <c r="G60" s="36">
        <v>188030668</v>
      </c>
      <c r="H60" s="37">
        <v>36.5</v>
      </c>
      <c r="I60" s="36">
        <v>191246037</v>
      </c>
      <c r="J60" s="37">
        <v>37.5</v>
      </c>
      <c r="K60" s="36">
        <v>478126785</v>
      </c>
      <c r="L60" s="37">
        <v>93.8</v>
      </c>
      <c r="M60" s="36">
        <v>100608526</v>
      </c>
      <c r="N60" s="37">
        <v>60.9</v>
      </c>
      <c r="O60" s="37">
        <v>90.1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602091522</v>
      </c>
      <c r="D62" s="43">
        <v>600722965</v>
      </c>
      <c r="E62" s="43">
        <v>258961287</v>
      </c>
      <c r="F62" s="44"/>
      <c r="G62" s="43">
        <v>296993437</v>
      </c>
      <c r="H62" s="44"/>
      <c r="I62" s="43">
        <v>209973649</v>
      </c>
      <c r="J62" s="44"/>
      <c r="K62" s="43">
        <v>765928373</v>
      </c>
      <c r="L62" s="44"/>
      <c r="M62" s="43">
        <v>126177762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602091522</v>
      </c>
      <c r="D64" s="43">
        <v>600722965</v>
      </c>
      <c r="E64" s="43">
        <v>258961287</v>
      </c>
      <c r="F64" s="44"/>
      <c r="G64" s="43">
        <v>296993437</v>
      </c>
      <c r="H64" s="44"/>
      <c r="I64" s="43">
        <v>209973649</v>
      </c>
      <c r="J64" s="44"/>
      <c r="K64" s="43">
        <v>765928373</v>
      </c>
      <c r="L64" s="44"/>
      <c r="M64" s="43">
        <v>126177762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602091522</v>
      </c>
      <c r="D67" s="43">
        <v>600722965</v>
      </c>
      <c r="E67" s="43">
        <v>258961287</v>
      </c>
      <c r="F67" s="44"/>
      <c r="G67" s="43">
        <v>296993437</v>
      </c>
      <c r="H67" s="44"/>
      <c r="I67" s="43">
        <v>209973649</v>
      </c>
      <c r="J67" s="44"/>
      <c r="K67" s="43">
        <v>765928373</v>
      </c>
      <c r="L67" s="44"/>
      <c r="M67" s="43">
        <v>126177762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602091522</v>
      </c>
      <c r="D70" s="43">
        <v>600722965</v>
      </c>
      <c r="E70" s="43">
        <v>258961287</v>
      </c>
      <c r="F70" s="44"/>
      <c r="G70" s="43">
        <v>296993437</v>
      </c>
      <c r="H70" s="44"/>
      <c r="I70" s="43">
        <v>209973649</v>
      </c>
      <c r="J70" s="44"/>
      <c r="K70" s="43">
        <v>765928373</v>
      </c>
      <c r="L70" s="44"/>
      <c r="M70" s="43">
        <v>126177762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592469475</v>
      </c>
      <c r="D78" s="32">
        <v>596650049</v>
      </c>
      <c r="E78" s="32">
        <v>158505858</v>
      </c>
      <c r="F78" s="33">
        <v>26.8</v>
      </c>
      <c r="G78" s="32">
        <v>150466662</v>
      </c>
      <c r="H78" s="33">
        <v>25.4</v>
      </c>
      <c r="I78" s="32">
        <v>116541209</v>
      </c>
      <c r="J78" s="33">
        <v>19.5</v>
      </c>
      <c r="K78" s="32">
        <v>425513729</v>
      </c>
      <c r="L78" s="33">
        <v>71.3</v>
      </c>
      <c r="M78" s="32">
        <v>74429301</v>
      </c>
      <c r="N78" s="33">
        <v>55.7</v>
      </c>
      <c r="O78" s="33">
        <v>56.6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509987389</v>
      </c>
      <c r="D79" s="53">
        <v>510078962</v>
      </c>
      <c r="E79" s="53">
        <v>150157443</v>
      </c>
      <c r="F79" s="41">
        <v>29.4</v>
      </c>
      <c r="G79" s="53">
        <v>149353570</v>
      </c>
      <c r="H79" s="41">
        <v>29.3</v>
      </c>
      <c r="I79" s="53">
        <v>114668545</v>
      </c>
      <c r="J79" s="41">
        <v>22.5</v>
      </c>
      <c r="K79" s="53">
        <v>414179558</v>
      </c>
      <c r="L79" s="41">
        <v>81.2</v>
      </c>
      <c r="M79" s="53">
        <v>68677797</v>
      </c>
      <c r="N79" s="41">
        <v>63.5</v>
      </c>
      <c r="O79" s="41">
        <v>67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509987389</v>
      </c>
      <c r="D83" s="55">
        <v>510078962</v>
      </c>
      <c r="E83" s="55">
        <v>150157443</v>
      </c>
      <c r="F83" s="56">
        <v>29.4</v>
      </c>
      <c r="G83" s="55">
        <v>149353570</v>
      </c>
      <c r="H83" s="56">
        <v>29.3</v>
      </c>
      <c r="I83" s="55">
        <v>114668545</v>
      </c>
      <c r="J83" s="56">
        <v>22.5</v>
      </c>
      <c r="K83" s="55">
        <v>414179558</v>
      </c>
      <c r="L83" s="56">
        <v>81.2</v>
      </c>
      <c r="M83" s="55">
        <v>68677797</v>
      </c>
      <c r="N83" s="56">
        <v>63.5</v>
      </c>
      <c r="O83" s="56">
        <v>67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82482086</v>
      </c>
      <c r="D85" s="53">
        <v>86571087</v>
      </c>
      <c r="E85" s="53">
        <v>8348415</v>
      </c>
      <c r="F85" s="41">
        <v>10.1</v>
      </c>
      <c r="G85" s="53">
        <v>1113092</v>
      </c>
      <c r="H85" s="41">
        <v>1.3</v>
      </c>
      <c r="I85" s="53">
        <v>1872664</v>
      </c>
      <c r="J85" s="41">
        <v>2.2000000000000002</v>
      </c>
      <c r="K85" s="53">
        <v>11334171</v>
      </c>
      <c r="L85" s="41">
        <v>13.1</v>
      </c>
      <c r="M85" s="53">
        <v>5751504</v>
      </c>
      <c r="N85" s="41">
        <v>21.7</v>
      </c>
      <c r="O85" s="41">
        <v>-67.400000000000006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592469475</v>
      </c>
      <c r="D88" s="32">
        <v>596650049</v>
      </c>
      <c r="E88" s="32">
        <v>158505858</v>
      </c>
      <c r="F88" s="56">
        <v>26.8</v>
      </c>
      <c r="G88" s="32">
        <v>150466662</v>
      </c>
      <c r="H88" s="56">
        <v>25.4</v>
      </c>
      <c r="I88" s="32">
        <v>116541209</v>
      </c>
      <c r="J88" s="56">
        <v>19.5</v>
      </c>
      <c r="K88" s="32">
        <v>425513729</v>
      </c>
      <c r="L88" s="56">
        <v>71.3</v>
      </c>
      <c r="M88" s="32">
        <v>74429301</v>
      </c>
      <c r="N88" s="56">
        <v>55.7</v>
      </c>
      <c r="O88" s="56">
        <v>56.6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35731000</v>
      </c>
      <c r="D89" s="55">
        <v>39161573</v>
      </c>
      <c r="E89" s="55">
        <v>7918915</v>
      </c>
      <c r="F89" s="56">
        <v>22.2</v>
      </c>
      <c r="G89" s="55">
        <v>1204664</v>
      </c>
      <c r="H89" s="56">
        <v>3.4</v>
      </c>
      <c r="I89" s="55">
        <v>67208</v>
      </c>
      <c r="J89" s="56">
        <v>0.2</v>
      </c>
      <c r="K89" s="55">
        <v>9190787</v>
      </c>
      <c r="L89" s="56">
        <v>23.5</v>
      </c>
      <c r="M89" s="55">
        <v>5388495</v>
      </c>
      <c r="N89" s="56">
        <v>28.6</v>
      </c>
      <c r="O89" s="56">
        <v>-98.8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35731000</v>
      </c>
      <c r="D91" s="36">
        <v>39161573</v>
      </c>
      <c r="E91" s="36">
        <v>7918915</v>
      </c>
      <c r="F91" s="37">
        <v>22.2</v>
      </c>
      <c r="G91" s="36">
        <v>1204664</v>
      </c>
      <c r="H91" s="37">
        <v>3.4</v>
      </c>
      <c r="I91" s="36">
        <v>67208</v>
      </c>
      <c r="J91" s="37">
        <v>0.2</v>
      </c>
      <c r="K91" s="36">
        <v>9190787</v>
      </c>
      <c r="L91" s="37">
        <v>23.5</v>
      </c>
      <c r="M91" s="36">
        <v>5388495</v>
      </c>
      <c r="N91" s="37">
        <v>28.6</v>
      </c>
      <c r="O91" s="37">
        <v>-98.8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8330911</v>
      </c>
      <c r="D93" s="55">
        <v>7330911</v>
      </c>
      <c r="E93" s="55">
        <v>0</v>
      </c>
      <c r="F93" s="56">
        <v>0</v>
      </c>
      <c r="G93" s="55">
        <v>0</v>
      </c>
      <c r="H93" s="56">
        <v>0</v>
      </c>
      <c r="I93" s="55">
        <v>0</v>
      </c>
      <c r="J93" s="56">
        <v>0</v>
      </c>
      <c r="K93" s="55">
        <v>0</v>
      </c>
      <c r="L93" s="56">
        <v>0</v>
      </c>
      <c r="M93" s="55">
        <v>-522000</v>
      </c>
      <c r="N93" s="56">
        <v>4.3</v>
      </c>
      <c r="O93" s="56">
        <v>-100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2325000</v>
      </c>
      <c r="D94" s="36">
        <v>1825000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6005911</v>
      </c>
      <c r="D96" s="36">
        <v>5505911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-522000</v>
      </c>
      <c r="N96" s="37">
        <v>4.4000000000000004</v>
      </c>
      <c r="O96" s="37">
        <v>-100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4700000</v>
      </c>
      <c r="D99" s="55">
        <v>4450000</v>
      </c>
      <c r="E99" s="55">
        <v>0</v>
      </c>
      <c r="F99" s="56">
        <v>0</v>
      </c>
      <c r="G99" s="55">
        <v>0</v>
      </c>
      <c r="H99" s="56">
        <v>0</v>
      </c>
      <c r="I99" s="55">
        <v>0</v>
      </c>
      <c r="J99" s="56">
        <v>0</v>
      </c>
      <c r="K99" s="55">
        <v>0</v>
      </c>
      <c r="L99" s="56">
        <v>0</v>
      </c>
      <c r="M99" s="55">
        <v>-184810</v>
      </c>
      <c r="N99" s="56">
        <v>7.5</v>
      </c>
      <c r="O99" s="56">
        <v>-100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4700000</v>
      </c>
      <c r="D100" s="36">
        <v>4450000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-184810</v>
      </c>
      <c r="N100" s="37">
        <v>7.5</v>
      </c>
      <c r="O100" s="37">
        <v>-100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0</v>
      </c>
      <c r="D101" s="36">
        <v>0</v>
      </c>
      <c r="E101" s="36">
        <v>0</v>
      </c>
      <c r="F101" s="37">
        <v>0</v>
      </c>
      <c r="G101" s="36">
        <v>0</v>
      </c>
      <c r="H101" s="37">
        <v>0</v>
      </c>
      <c r="I101" s="36">
        <v>0</v>
      </c>
      <c r="J101" s="37">
        <v>0</v>
      </c>
      <c r="K101" s="36">
        <v>0</v>
      </c>
      <c r="L101" s="37">
        <v>0</v>
      </c>
      <c r="M101" s="36">
        <v>0</v>
      </c>
      <c r="N101" s="37">
        <v>0</v>
      </c>
      <c r="O101" s="37">
        <v>0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543707564</v>
      </c>
      <c r="D103" s="55">
        <v>545707565</v>
      </c>
      <c r="E103" s="55">
        <v>150586943</v>
      </c>
      <c r="F103" s="56">
        <v>27.7</v>
      </c>
      <c r="G103" s="55">
        <v>149261998</v>
      </c>
      <c r="H103" s="56">
        <v>27.5</v>
      </c>
      <c r="I103" s="55">
        <v>116474001</v>
      </c>
      <c r="J103" s="56">
        <v>21.3</v>
      </c>
      <c r="K103" s="55">
        <v>416322942</v>
      </c>
      <c r="L103" s="56">
        <v>76.3</v>
      </c>
      <c r="M103" s="55">
        <v>69747616</v>
      </c>
      <c r="N103" s="56">
        <v>59.8</v>
      </c>
      <c r="O103" s="56">
        <v>67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0</v>
      </c>
      <c r="D104" s="36">
        <v>0</v>
      </c>
      <c r="E104" s="36">
        <v>0</v>
      </c>
      <c r="F104" s="37">
        <v>0</v>
      </c>
      <c r="G104" s="36">
        <v>0</v>
      </c>
      <c r="H104" s="37">
        <v>0</v>
      </c>
      <c r="I104" s="36">
        <v>0</v>
      </c>
      <c r="J104" s="37">
        <v>0</v>
      </c>
      <c r="K104" s="36">
        <v>0</v>
      </c>
      <c r="L104" s="37">
        <v>0</v>
      </c>
      <c r="M104" s="36">
        <v>0</v>
      </c>
      <c r="N104" s="37">
        <v>0</v>
      </c>
      <c r="O104" s="37">
        <v>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511540796</v>
      </c>
      <c r="D105" s="36">
        <v>518533727</v>
      </c>
      <c r="E105" s="36">
        <v>149025855</v>
      </c>
      <c r="F105" s="37">
        <v>29.1</v>
      </c>
      <c r="G105" s="36">
        <v>150823086</v>
      </c>
      <c r="H105" s="37">
        <v>29.5</v>
      </c>
      <c r="I105" s="36">
        <v>101869434</v>
      </c>
      <c r="J105" s="37">
        <v>19.600000000000001</v>
      </c>
      <c r="K105" s="36">
        <v>401718375</v>
      </c>
      <c r="L105" s="37">
        <v>77.5</v>
      </c>
      <c r="M105" s="36">
        <v>69747616</v>
      </c>
      <c r="N105" s="37">
        <v>59.9</v>
      </c>
      <c r="O105" s="37">
        <v>46.1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32166768</v>
      </c>
      <c r="D106" s="36">
        <v>27173838</v>
      </c>
      <c r="E106" s="36">
        <v>1561088</v>
      </c>
      <c r="F106" s="37">
        <v>4.9000000000000004</v>
      </c>
      <c r="G106" s="36">
        <v>-1561088</v>
      </c>
      <c r="H106" s="37">
        <v>-4.9000000000000004</v>
      </c>
      <c r="I106" s="36">
        <v>14604567</v>
      </c>
      <c r="J106" s="37">
        <v>53.7</v>
      </c>
      <c r="K106" s="36">
        <v>14604567</v>
      </c>
      <c r="L106" s="37">
        <v>53.7</v>
      </c>
      <c r="M106" s="36">
        <v>0</v>
      </c>
      <c r="N106" s="37">
        <v>55.2</v>
      </c>
      <c r="O106" s="37">
        <v>-100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1756907042</v>
      </c>
      <c r="D115" s="55">
        <v>1797412807</v>
      </c>
      <c r="E115" s="55">
        <v>746243542</v>
      </c>
      <c r="F115" s="56">
        <v>42.5</v>
      </c>
      <c r="G115" s="55">
        <v>481889607</v>
      </c>
      <c r="H115" s="56">
        <v>27.4</v>
      </c>
      <c r="I115" s="55">
        <v>380399777</v>
      </c>
      <c r="J115" s="56">
        <v>21.2</v>
      </c>
      <c r="K115" s="55">
        <v>1608532926</v>
      </c>
      <c r="L115" s="56">
        <v>89.5</v>
      </c>
      <c r="M115" s="55">
        <v>323324049</v>
      </c>
      <c r="N115" s="56">
        <v>86.4</v>
      </c>
      <c r="O115" s="56">
        <v>17.7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0</v>
      </c>
      <c r="D116" s="36">
        <v>0</v>
      </c>
      <c r="E116" s="36">
        <v>0</v>
      </c>
      <c r="F116" s="37">
        <v>0</v>
      </c>
      <c r="G116" s="36">
        <v>0</v>
      </c>
      <c r="H116" s="37">
        <v>0</v>
      </c>
      <c r="I116" s="36">
        <v>0</v>
      </c>
      <c r="J116" s="37">
        <v>0</v>
      </c>
      <c r="K116" s="36">
        <v>0</v>
      </c>
      <c r="L116" s="37">
        <v>0</v>
      </c>
      <c r="M116" s="36">
        <v>0</v>
      </c>
      <c r="N116" s="37">
        <v>0</v>
      </c>
      <c r="O116" s="37">
        <v>0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38990205</v>
      </c>
      <c r="D117" s="36">
        <v>34602806</v>
      </c>
      <c r="E117" s="36">
        <v>9145631</v>
      </c>
      <c r="F117" s="37">
        <v>23.5</v>
      </c>
      <c r="G117" s="36">
        <v>9945412</v>
      </c>
      <c r="H117" s="37">
        <v>25.5</v>
      </c>
      <c r="I117" s="36">
        <v>4674902</v>
      </c>
      <c r="J117" s="37">
        <v>13.5</v>
      </c>
      <c r="K117" s="36">
        <v>23765945</v>
      </c>
      <c r="L117" s="37">
        <v>68.7</v>
      </c>
      <c r="M117" s="36">
        <v>2595135</v>
      </c>
      <c r="N117" s="37">
        <v>53.4</v>
      </c>
      <c r="O117" s="37">
        <v>80.099999999999994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243924005</v>
      </c>
      <c r="D118" s="36">
        <v>258817169</v>
      </c>
      <c r="E118" s="36">
        <v>53648250</v>
      </c>
      <c r="F118" s="37">
        <v>22</v>
      </c>
      <c r="G118" s="36">
        <v>36678048</v>
      </c>
      <c r="H118" s="37">
        <v>15</v>
      </c>
      <c r="I118" s="36">
        <v>31514774</v>
      </c>
      <c r="J118" s="37">
        <v>12.2</v>
      </c>
      <c r="K118" s="36">
        <v>121841072</v>
      </c>
      <c r="L118" s="37">
        <v>47.1</v>
      </c>
      <c r="M118" s="36">
        <v>22924887</v>
      </c>
      <c r="N118" s="37">
        <v>33.700000000000003</v>
      </c>
      <c r="O118" s="37">
        <v>37.5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862786150</v>
      </c>
      <c r="D119" s="36">
        <v>868078609</v>
      </c>
      <c r="E119" s="36">
        <v>352215281</v>
      </c>
      <c r="F119" s="37">
        <v>40.799999999999997</v>
      </c>
      <c r="G119" s="36">
        <v>277376043</v>
      </c>
      <c r="H119" s="37">
        <v>32.1</v>
      </c>
      <c r="I119" s="36">
        <v>211123035</v>
      </c>
      <c r="J119" s="37">
        <v>24.3</v>
      </c>
      <c r="K119" s="36">
        <v>840714359</v>
      </c>
      <c r="L119" s="37">
        <v>96.8</v>
      </c>
      <c r="M119" s="36">
        <v>199261876</v>
      </c>
      <c r="N119" s="37">
        <v>97</v>
      </c>
      <c r="O119" s="37">
        <v>6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515279850</v>
      </c>
      <c r="D120" s="36">
        <v>509987391</v>
      </c>
      <c r="E120" s="36">
        <v>301918000</v>
      </c>
      <c r="F120" s="37">
        <v>58.6</v>
      </c>
      <c r="G120" s="36">
        <v>130102000</v>
      </c>
      <c r="H120" s="37">
        <v>25.2</v>
      </c>
      <c r="I120" s="36">
        <v>105643000</v>
      </c>
      <c r="J120" s="37">
        <v>20.7</v>
      </c>
      <c r="K120" s="36">
        <v>537663000</v>
      </c>
      <c r="L120" s="37">
        <v>105.4</v>
      </c>
      <c r="M120" s="36">
        <v>70381000</v>
      </c>
      <c r="N120" s="37">
        <v>105.1</v>
      </c>
      <c r="O120" s="37">
        <v>50.1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95926832</v>
      </c>
      <c r="D121" s="36">
        <v>125926832</v>
      </c>
      <c r="E121" s="36">
        <v>29316380</v>
      </c>
      <c r="F121" s="37">
        <v>30.6</v>
      </c>
      <c r="G121" s="36">
        <v>27788104</v>
      </c>
      <c r="H121" s="37">
        <v>29</v>
      </c>
      <c r="I121" s="36">
        <v>27444066</v>
      </c>
      <c r="J121" s="37">
        <v>21.8</v>
      </c>
      <c r="K121" s="36">
        <v>84548550</v>
      </c>
      <c r="L121" s="37">
        <v>67.099999999999994</v>
      </c>
      <c r="M121" s="36">
        <v>28161151</v>
      </c>
      <c r="N121" s="37">
        <v>74.3</v>
      </c>
      <c r="O121" s="37">
        <v>-2.5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-885053290</v>
      </c>
      <c r="D123" s="55">
        <v>-910458189</v>
      </c>
      <c r="E123" s="55">
        <v>-93109621</v>
      </c>
      <c r="F123" s="56">
        <v>10.5</v>
      </c>
      <c r="G123" s="55">
        <v>-59261114</v>
      </c>
      <c r="H123" s="56">
        <v>6.7</v>
      </c>
      <c r="I123" s="55">
        <v>-75508639</v>
      </c>
      <c r="J123" s="56">
        <v>8.3000000000000007</v>
      </c>
      <c r="K123" s="55">
        <v>-227879374</v>
      </c>
      <c r="L123" s="56">
        <v>25</v>
      </c>
      <c r="M123" s="55">
        <v>-84190347</v>
      </c>
      <c r="N123" s="56">
        <v>32.9</v>
      </c>
      <c r="O123" s="56">
        <v>-10.3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-858453290</v>
      </c>
      <c r="D124" s="36">
        <v>-883358189</v>
      </c>
      <c r="E124" s="36">
        <v>-93109621</v>
      </c>
      <c r="F124" s="37">
        <v>10.8</v>
      </c>
      <c r="G124" s="36">
        <v>-59261114</v>
      </c>
      <c r="H124" s="37">
        <v>6.9</v>
      </c>
      <c r="I124" s="36">
        <v>-75508639</v>
      </c>
      <c r="J124" s="37">
        <v>8.5</v>
      </c>
      <c r="K124" s="36">
        <v>-227879374</v>
      </c>
      <c r="L124" s="37">
        <v>25.8</v>
      </c>
      <c r="M124" s="36">
        <v>-84190347</v>
      </c>
      <c r="N124" s="37">
        <v>33.799999999999997</v>
      </c>
      <c r="O124" s="37">
        <v>-10.3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0</v>
      </c>
      <c r="D125" s="36">
        <v>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-26600000</v>
      </c>
      <c r="D126" s="36">
        <v>-27100000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871853752</v>
      </c>
      <c r="D127" s="61">
        <v>886954618</v>
      </c>
      <c r="E127" s="61">
        <v>653133921</v>
      </c>
      <c r="F127" s="62">
        <v>74.900000000000006</v>
      </c>
      <c r="G127" s="61">
        <v>422628493</v>
      </c>
      <c r="H127" s="62">
        <v>48.5</v>
      </c>
      <c r="I127" s="61">
        <v>304891138</v>
      </c>
      <c r="J127" s="62">
        <v>34.4</v>
      </c>
      <c r="K127" s="61">
        <v>1380653552</v>
      </c>
      <c r="L127" s="62">
        <v>155.69999999999999</v>
      </c>
      <c r="M127" s="61">
        <v>239133702</v>
      </c>
      <c r="N127" s="62">
        <v>143.30000000000001</v>
      </c>
      <c r="O127" s="62">
        <v>27.5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-10271233</v>
      </c>
      <c r="F130" s="56">
        <v>0</v>
      </c>
      <c r="G130" s="55">
        <v>-10271233</v>
      </c>
      <c r="H130" s="56">
        <v>0</v>
      </c>
      <c r="I130" s="55">
        <v>-10047945</v>
      </c>
      <c r="J130" s="56">
        <v>0</v>
      </c>
      <c r="K130" s="55">
        <v>-30590411</v>
      </c>
      <c r="L130" s="56">
        <v>0</v>
      </c>
      <c r="M130" s="55">
        <v>-171538</v>
      </c>
      <c r="N130" s="56">
        <v>0</v>
      </c>
      <c r="O130" s="56">
        <v>5757.6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-10271233</v>
      </c>
      <c r="F134" s="37">
        <v>0</v>
      </c>
      <c r="G134" s="36">
        <v>-10271233</v>
      </c>
      <c r="H134" s="37">
        <v>0</v>
      </c>
      <c r="I134" s="36">
        <v>-10047945</v>
      </c>
      <c r="J134" s="37">
        <v>0</v>
      </c>
      <c r="K134" s="36">
        <v>-30590411</v>
      </c>
      <c r="L134" s="37">
        <v>0</v>
      </c>
      <c r="M134" s="36">
        <v>-171538</v>
      </c>
      <c r="N134" s="37">
        <v>0</v>
      </c>
      <c r="O134" s="37">
        <v>5757.6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-592469475</v>
      </c>
      <c r="D137" s="55">
        <v>-596650047</v>
      </c>
      <c r="E137" s="55">
        <v>-207652255</v>
      </c>
      <c r="F137" s="56">
        <v>35</v>
      </c>
      <c r="G137" s="55">
        <v>-174004880</v>
      </c>
      <c r="H137" s="56">
        <v>29.4</v>
      </c>
      <c r="I137" s="55">
        <v>-129831854</v>
      </c>
      <c r="J137" s="56">
        <v>21.8</v>
      </c>
      <c r="K137" s="55">
        <v>-511488989</v>
      </c>
      <c r="L137" s="56">
        <v>85.7</v>
      </c>
      <c r="M137" s="55">
        <v>-81834710</v>
      </c>
      <c r="N137" s="56">
        <v>78.400000000000006</v>
      </c>
      <c r="O137" s="56">
        <v>58.7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-592469475</v>
      </c>
      <c r="D138" s="36">
        <v>-596650047</v>
      </c>
      <c r="E138" s="36">
        <v>-207652255</v>
      </c>
      <c r="F138" s="37">
        <v>35</v>
      </c>
      <c r="G138" s="36">
        <v>-174004880</v>
      </c>
      <c r="H138" s="37">
        <v>29.4</v>
      </c>
      <c r="I138" s="36">
        <v>-129831854</v>
      </c>
      <c r="J138" s="37">
        <v>21.8</v>
      </c>
      <c r="K138" s="36">
        <v>-511488989</v>
      </c>
      <c r="L138" s="37">
        <v>85.7</v>
      </c>
      <c r="M138" s="36">
        <v>-81834710</v>
      </c>
      <c r="N138" s="37">
        <v>78.400000000000006</v>
      </c>
      <c r="O138" s="37">
        <v>58.7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-592469475</v>
      </c>
      <c r="D140" s="61">
        <v>-596650047</v>
      </c>
      <c r="E140" s="61">
        <v>-217923488</v>
      </c>
      <c r="F140" s="62">
        <v>36.799999999999997</v>
      </c>
      <c r="G140" s="61">
        <v>-184276113</v>
      </c>
      <c r="H140" s="62">
        <v>31.1</v>
      </c>
      <c r="I140" s="61">
        <v>-139879799</v>
      </c>
      <c r="J140" s="62">
        <v>23.4</v>
      </c>
      <c r="K140" s="61">
        <v>-542079400</v>
      </c>
      <c r="L140" s="62">
        <v>90.9</v>
      </c>
      <c r="M140" s="61">
        <v>-82006248</v>
      </c>
      <c r="N140" s="62">
        <v>78.5</v>
      </c>
      <c r="O140" s="62">
        <v>70.599999999999994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279384277</v>
      </c>
      <c r="D151" s="32">
        <v>290304571</v>
      </c>
      <c r="E151" s="32">
        <v>435210433</v>
      </c>
      <c r="F151" s="33">
        <v>155.80000000000001</v>
      </c>
      <c r="G151" s="32">
        <v>238352380</v>
      </c>
      <c r="H151" s="33">
        <v>85.3</v>
      </c>
      <c r="I151" s="32">
        <v>165011339</v>
      </c>
      <c r="J151" s="33">
        <v>56.8</v>
      </c>
      <c r="K151" s="32">
        <v>838574152</v>
      </c>
      <c r="L151" s="33">
        <v>288.89999999999998</v>
      </c>
      <c r="M151" s="32">
        <v>157127454</v>
      </c>
      <c r="N151" s="33">
        <v>279.39999999999998</v>
      </c>
      <c r="O151" s="33">
        <v>5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1932673217</v>
      </c>
      <c r="D152" s="36">
        <v>1932673217</v>
      </c>
      <c r="E152" s="36">
        <v>950721209</v>
      </c>
      <c r="F152" s="37">
        <v>49.2</v>
      </c>
      <c r="G152" s="36">
        <v>1385939047</v>
      </c>
      <c r="H152" s="37">
        <v>71.7</v>
      </c>
      <c r="I152" s="36">
        <v>1624291427</v>
      </c>
      <c r="J152" s="37">
        <v>84</v>
      </c>
      <c r="K152" s="36">
        <v>950721209</v>
      </c>
      <c r="L152" s="37">
        <v>49.2</v>
      </c>
      <c r="M152" s="36">
        <v>1979767341</v>
      </c>
      <c r="N152" s="37">
        <v>115.9</v>
      </c>
      <c r="O152" s="37">
        <v>-18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2212057494</v>
      </c>
      <c r="D153" s="71">
        <v>2222977788</v>
      </c>
      <c r="E153" s="71">
        <v>1385939047</v>
      </c>
      <c r="F153" s="72">
        <v>62.7</v>
      </c>
      <c r="G153" s="71">
        <v>1624291427</v>
      </c>
      <c r="H153" s="72">
        <v>73.400000000000006</v>
      </c>
      <c r="I153" s="71">
        <v>1789302766</v>
      </c>
      <c r="J153" s="72">
        <v>80.5</v>
      </c>
      <c r="K153" s="71">
        <v>1789302766</v>
      </c>
      <c r="L153" s="72">
        <v>80.5</v>
      </c>
      <c r="M153" s="71">
        <v>2136894795</v>
      </c>
      <c r="N153" s="72">
        <v>154.6</v>
      </c>
      <c r="O153" s="72">
        <v>-16.3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5183930</v>
      </c>
      <c r="D160" s="37">
        <v>3</v>
      </c>
      <c r="E160" s="36">
        <v>2955863</v>
      </c>
      <c r="F160" s="37">
        <v>1.7</v>
      </c>
      <c r="G160" s="36">
        <v>3081404</v>
      </c>
      <c r="H160" s="37">
        <v>1.8</v>
      </c>
      <c r="I160" s="36">
        <v>164134424</v>
      </c>
      <c r="J160" s="37">
        <v>93.6</v>
      </c>
      <c r="K160" s="36">
        <v>175355621</v>
      </c>
      <c r="L160" s="37">
        <v>83.4</v>
      </c>
      <c r="M160" s="36">
        <v>-3055650</v>
      </c>
      <c r="N160" s="37">
        <v>-1.7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0</v>
      </c>
      <c r="D161" s="37">
        <v>0</v>
      </c>
      <c r="E161" s="36">
        <v>0</v>
      </c>
      <c r="F161" s="37">
        <v>0</v>
      </c>
      <c r="G161" s="36">
        <v>0</v>
      </c>
      <c r="H161" s="37">
        <v>0</v>
      </c>
      <c r="I161" s="36">
        <v>0</v>
      </c>
      <c r="J161" s="37">
        <v>0</v>
      </c>
      <c r="K161" s="36">
        <v>0</v>
      </c>
      <c r="L161" s="37">
        <v>0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0</v>
      </c>
      <c r="D162" s="37">
        <v>0</v>
      </c>
      <c r="E162" s="36">
        <v>0</v>
      </c>
      <c r="F162" s="37">
        <v>0</v>
      </c>
      <c r="G162" s="36">
        <v>0</v>
      </c>
      <c r="H162" s="37">
        <v>0</v>
      </c>
      <c r="I162" s="36">
        <v>0</v>
      </c>
      <c r="J162" s="37">
        <v>0</v>
      </c>
      <c r="K162" s="36">
        <v>0</v>
      </c>
      <c r="L162" s="37">
        <v>0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628377</v>
      </c>
      <c r="D163" s="37">
        <v>1.9</v>
      </c>
      <c r="E163" s="36">
        <v>601137</v>
      </c>
      <c r="F163" s="37">
        <v>1.8</v>
      </c>
      <c r="G163" s="36">
        <v>597893</v>
      </c>
      <c r="H163" s="37">
        <v>1.8</v>
      </c>
      <c r="I163" s="36">
        <v>31847781</v>
      </c>
      <c r="J163" s="37">
        <v>94.6</v>
      </c>
      <c r="K163" s="36">
        <v>33675188</v>
      </c>
      <c r="L163" s="37">
        <v>16</v>
      </c>
      <c r="M163" s="36">
        <v>-621377</v>
      </c>
      <c r="N163" s="37">
        <v>-1.8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0</v>
      </c>
      <c r="D164" s="37">
        <v>0</v>
      </c>
      <c r="E164" s="36">
        <v>0</v>
      </c>
      <c r="F164" s="37">
        <v>0</v>
      </c>
      <c r="G164" s="36">
        <v>0</v>
      </c>
      <c r="H164" s="37">
        <v>0</v>
      </c>
      <c r="I164" s="36">
        <v>0</v>
      </c>
      <c r="J164" s="37">
        <v>0</v>
      </c>
      <c r="K164" s="36">
        <v>0</v>
      </c>
      <c r="L164" s="37">
        <v>0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0</v>
      </c>
      <c r="D168" s="37">
        <v>0</v>
      </c>
      <c r="E168" s="36">
        <v>0</v>
      </c>
      <c r="F168" s="37">
        <v>0</v>
      </c>
      <c r="G168" s="36">
        <v>0</v>
      </c>
      <c r="H168" s="37">
        <v>0</v>
      </c>
      <c r="I168" s="36">
        <v>1320659</v>
      </c>
      <c r="J168" s="37">
        <v>100</v>
      </c>
      <c r="K168" s="36">
        <v>1320659</v>
      </c>
      <c r="L168" s="37">
        <v>0.6</v>
      </c>
      <c r="M168" s="36">
        <v>-328689</v>
      </c>
      <c r="N168" s="37">
        <v>-24.9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5812307</v>
      </c>
      <c r="D169" s="78">
        <v>2.8</v>
      </c>
      <c r="E169" s="43">
        <v>3557000</v>
      </c>
      <c r="F169" s="78">
        <v>1.7</v>
      </c>
      <c r="G169" s="43">
        <v>3679297</v>
      </c>
      <c r="H169" s="78">
        <v>1.7</v>
      </c>
      <c r="I169" s="43">
        <v>197302864</v>
      </c>
      <c r="J169" s="78">
        <v>93.8</v>
      </c>
      <c r="K169" s="43">
        <v>210351468</v>
      </c>
      <c r="L169" s="78">
        <v>100</v>
      </c>
      <c r="M169" s="43">
        <v>-4005716</v>
      </c>
      <c r="N169" s="78">
        <v>-1.9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3817323</v>
      </c>
      <c r="D171" s="37">
        <v>9.1999999999999993</v>
      </c>
      <c r="E171" s="36">
        <v>1723248</v>
      </c>
      <c r="F171" s="37">
        <v>4.2</v>
      </c>
      <c r="G171" s="36">
        <v>1428963</v>
      </c>
      <c r="H171" s="37">
        <v>3.5</v>
      </c>
      <c r="I171" s="36">
        <v>34434944</v>
      </c>
      <c r="J171" s="37">
        <v>83.2</v>
      </c>
      <c r="K171" s="36">
        <v>41404478</v>
      </c>
      <c r="L171" s="37">
        <v>19.7</v>
      </c>
      <c r="M171" s="36">
        <v>-26384</v>
      </c>
      <c r="N171" s="37">
        <v>-0.1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1027688</v>
      </c>
      <c r="D172" s="37">
        <v>1.7</v>
      </c>
      <c r="E172" s="36">
        <v>802602</v>
      </c>
      <c r="F172" s="37">
        <v>1.3</v>
      </c>
      <c r="G172" s="36">
        <v>1012499</v>
      </c>
      <c r="H172" s="37">
        <v>1.7</v>
      </c>
      <c r="I172" s="36">
        <v>58405566</v>
      </c>
      <c r="J172" s="37">
        <v>95.4</v>
      </c>
      <c r="K172" s="36">
        <v>61248355</v>
      </c>
      <c r="L172" s="37">
        <v>29.1</v>
      </c>
      <c r="M172" s="36">
        <v>-1068520</v>
      </c>
      <c r="N172" s="37">
        <v>-1.7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967296</v>
      </c>
      <c r="D173" s="37">
        <v>0.9</v>
      </c>
      <c r="E173" s="36">
        <v>1031150</v>
      </c>
      <c r="F173" s="37">
        <v>1</v>
      </c>
      <c r="G173" s="36">
        <v>1237835</v>
      </c>
      <c r="H173" s="37">
        <v>1.1000000000000001</v>
      </c>
      <c r="I173" s="36">
        <v>104462354</v>
      </c>
      <c r="J173" s="37">
        <v>97</v>
      </c>
      <c r="K173" s="36">
        <v>107698635</v>
      </c>
      <c r="L173" s="37">
        <v>51.2</v>
      </c>
      <c r="M173" s="36">
        <v>-2910812</v>
      </c>
      <c r="N173" s="37">
        <v>-2.7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5812307</v>
      </c>
      <c r="D175" s="78">
        <v>2.8</v>
      </c>
      <c r="E175" s="43">
        <v>3557000</v>
      </c>
      <c r="F175" s="78">
        <v>1.7</v>
      </c>
      <c r="G175" s="43">
        <v>3679297</v>
      </c>
      <c r="H175" s="78">
        <v>1.7</v>
      </c>
      <c r="I175" s="43">
        <v>197302864</v>
      </c>
      <c r="J175" s="78">
        <v>93.8</v>
      </c>
      <c r="K175" s="43">
        <v>210351468</v>
      </c>
      <c r="L175" s="78">
        <v>100</v>
      </c>
      <c r="M175" s="43">
        <v>-4005716</v>
      </c>
      <c r="N175" s="78">
        <v>-1.9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1891422</v>
      </c>
      <c r="D188" s="37">
        <v>41.5</v>
      </c>
      <c r="E188" s="36">
        <v>37310</v>
      </c>
      <c r="F188" s="37">
        <v>0.8</v>
      </c>
      <c r="G188" s="36">
        <v>0</v>
      </c>
      <c r="H188" s="37">
        <v>0</v>
      </c>
      <c r="I188" s="36">
        <v>2630630</v>
      </c>
      <c r="J188" s="37">
        <v>57.7</v>
      </c>
      <c r="K188" s="36">
        <v>4559362</v>
      </c>
      <c r="L188" s="37">
        <v>100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1891422</v>
      </c>
      <c r="D192" s="78">
        <v>41.5</v>
      </c>
      <c r="E192" s="43">
        <v>37310</v>
      </c>
      <c r="F192" s="78">
        <v>0.8</v>
      </c>
      <c r="G192" s="43">
        <v>0</v>
      </c>
      <c r="H192" s="78">
        <v>0</v>
      </c>
      <c r="I192" s="43">
        <v>2630630</v>
      </c>
      <c r="J192" s="78">
        <v>57.7</v>
      </c>
      <c r="K192" s="43">
        <v>4559362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359</v>
      </c>
      <c r="D195" s="85" t="s">
        <v>3</v>
      </c>
      <c r="E195" s="85" t="s">
        <v>3</v>
      </c>
      <c r="F195" s="85" t="s">
        <v>360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361</v>
      </c>
      <c r="D196" s="86" t="s">
        <v>3</v>
      </c>
      <c r="E196" s="86" t="s">
        <v>3</v>
      </c>
      <c r="F196" s="86" t="s">
        <v>362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DWusFvhJV0mjK2GiQPImHzOdLKjYfALzi8LosqJdIrPGk8wecKQLlJ7GSaXZteJhcePbdqlRnuGbmQagkK1jhA==" saltValue="YWYGu8/gPokeSW4xGuGCH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7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6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5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193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355676553</v>
      </c>
      <c r="D12" s="32">
        <v>344041678</v>
      </c>
      <c r="E12" s="32">
        <v>99840027</v>
      </c>
      <c r="F12" s="33">
        <v>28.1</v>
      </c>
      <c r="G12" s="32">
        <v>74413537</v>
      </c>
      <c r="H12" s="33">
        <v>20.9</v>
      </c>
      <c r="I12" s="32">
        <v>70955489</v>
      </c>
      <c r="J12" s="33">
        <v>20.6</v>
      </c>
      <c r="K12" s="32">
        <v>245209053</v>
      </c>
      <c r="L12" s="33">
        <v>71.3</v>
      </c>
      <c r="M12" s="32">
        <v>30427460</v>
      </c>
      <c r="N12" s="33">
        <v>64.5</v>
      </c>
      <c r="O12" s="33">
        <v>133.19999999999999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186599052</v>
      </c>
      <c r="D14" s="36">
        <v>172341323</v>
      </c>
      <c r="E14" s="36">
        <v>35200844</v>
      </c>
      <c r="F14" s="37">
        <v>18.899999999999999</v>
      </c>
      <c r="G14" s="36">
        <v>33320276</v>
      </c>
      <c r="H14" s="37">
        <v>17.899999999999999</v>
      </c>
      <c r="I14" s="36">
        <v>35838357</v>
      </c>
      <c r="J14" s="37">
        <v>20.8</v>
      </c>
      <c r="K14" s="36">
        <v>104359477</v>
      </c>
      <c r="L14" s="37">
        <v>60.6</v>
      </c>
      <c r="M14" s="36">
        <v>6246947</v>
      </c>
      <c r="N14" s="37">
        <v>45.4</v>
      </c>
      <c r="O14" s="37">
        <v>473.7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19029990</v>
      </c>
      <c r="D15" s="36">
        <v>19082357</v>
      </c>
      <c r="E15" s="36">
        <v>5168169</v>
      </c>
      <c r="F15" s="37">
        <v>27.2</v>
      </c>
      <c r="G15" s="36">
        <v>4304183</v>
      </c>
      <c r="H15" s="37">
        <v>22.6</v>
      </c>
      <c r="I15" s="36">
        <v>5043665</v>
      </c>
      <c r="J15" s="37">
        <v>26.4</v>
      </c>
      <c r="K15" s="36">
        <v>14516017</v>
      </c>
      <c r="L15" s="37">
        <v>76.099999999999994</v>
      </c>
      <c r="M15" s="36">
        <v>-45448</v>
      </c>
      <c r="N15" s="37">
        <v>50.5</v>
      </c>
      <c r="O15" s="37">
        <v>-11197.7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9462983</v>
      </c>
      <c r="D16" s="36">
        <v>9462983</v>
      </c>
      <c r="E16" s="36">
        <v>2035771</v>
      </c>
      <c r="F16" s="37">
        <v>21.5</v>
      </c>
      <c r="G16" s="36">
        <v>1899304</v>
      </c>
      <c r="H16" s="37">
        <v>20.100000000000001</v>
      </c>
      <c r="I16" s="36">
        <v>1860618</v>
      </c>
      <c r="J16" s="37">
        <v>19.7</v>
      </c>
      <c r="K16" s="36">
        <v>5795693</v>
      </c>
      <c r="L16" s="37">
        <v>61.2</v>
      </c>
      <c r="M16" s="36">
        <v>608744</v>
      </c>
      <c r="N16" s="37">
        <v>52.3</v>
      </c>
      <c r="O16" s="37">
        <v>205.6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15635621</v>
      </c>
      <c r="D17" s="36">
        <v>15635621</v>
      </c>
      <c r="E17" s="36">
        <v>3248811</v>
      </c>
      <c r="F17" s="37">
        <v>20.8</v>
      </c>
      <c r="G17" s="36">
        <v>3017170</v>
      </c>
      <c r="H17" s="37">
        <v>19.3</v>
      </c>
      <c r="I17" s="36">
        <v>2970326</v>
      </c>
      <c r="J17" s="37">
        <v>19</v>
      </c>
      <c r="K17" s="36">
        <v>9236307</v>
      </c>
      <c r="L17" s="37">
        <v>59.1</v>
      </c>
      <c r="M17" s="36">
        <v>973464</v>
      </c>
      <c r="N17" s="37">
        <v>50.7</v>
      </c>
      <c r="O17" s="37">
        <v>205.1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675283</v>
      </c>
      <c r="D18" s="36">
        <v>675283</v>
      </c>
      <c r="E18" s="36">
        <v>115784</v>
      </c>
      <c r="F18" s="37">
        <v>17.100000000000001</v>
      </c>
      <c r="G18" s="36">
        <v>194777</v>
      </c>
      <c r="H18" s="37">
        <v>28.8</v>
      </c>
      <c r="I18" s="36">
        <v>141004</v>
      </c>
      <c r="J18" s="37">
        <v>20.9</v>
      </c>
      <c r="K18" s="36">
        <v>451565</v>
      </c>
      <c r="L18" s="37">
        <v>66.900000000000006</v>
      </c>
      <c r="M18" s="36">
        <v>94669</v>
      </c>
      <c r="N18" s="37">
        <v>348.6</v>
      </c>
      <c r="O18" s="37">
        <v>48.9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955060</v>
      </c>
      <c r="D19" s="36">
        <v>955060</v>
      </c>
      <c r="E19" s="36">
        <v>228520</v>
      </c>
      <c r="F19" s="37">
        <v>23.9</v>
      </c>
      <c r="G19" s="36">
        <v>245244</v>
      </c>
      <c r="H19" s="37">
        <v>25.7</v>
      </c>
      <c r="I19" s="36">
        <v>191825</v>
      </c>
      <c r="J19" s="37">
        <v>20.100000000000001</v>
      </c>
      <c r="K19" s="36">
        <v>665589</v>
      </c>
      <c r="L19" s="37">
        <v>69.7</v>
      </c>
      <c r="M19" s="36">
        <v>142675</v>
      </c>
      <c r="N19" s="37">
        <v>61.4</v>
      </c>
      <c r="O19" s="37">
        <v>34.4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10081916</v>
      </c>
      <c r="D21" s="36">
        <v>10081916</v>
      </c>
      <c r="E21" s="36">
        <v>3285536</v>
      </c>
      <c r="F21" s="37">
        <v>32.6</v>
      </c>
      <c r="G21" s="36">
        <v>2858344</v>
      </c>
      <c r="H21" s="37">
        <v>28.4</v>
      </c>
      <c r="I21" s="36">
        <v>3714013</v>
      </c>
      <c r="J21" s="37">
        <v>36.799999999999997</v>
      </c>
      <c r="K21" s="36">
        <v>9857893</v>
      </c>
      <c r="L21" s="37">
        <v>97.8</v>
      </c>
      <c r="M21" s="36">
        <v>2664499</v>
      </c>
      <c r="N21" s="37">
        <v>57.8</v>
      </c>
      <c r="O21" s="37">
        <v>39.4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3650500</v>
      </c>
      <c r="D22" s="36">
        <v>3650500</v>
      </c>
      <c r="E22" s="36">
        <v>751462</v>
      </c>
      <c r="F22" s="37">
        <v>20.6</v>
      </c>
      <c r="G22" s="36">
        <v>813779</v>
      </c>
      <c r="H22" s="37">
        <v>22.3</v>
      </c>
      <c r="I22" s="36">
        <v>674017</v>
      </c>
      <c r="J22" s="37">
        <v>18.5</v>
      </c>
      <c r="K22" s="36">
        <v>2239258</v>
      </c>
      <c r="L22" s="37">
        <v>61.3</v>
      </c>
      <c r="M22" s="36">
        <v>696182</v>
      </c>
      <c r="N22" s="37">
        <v>90.1</v>
      </c>
      <c r="O22" s="37">
        <v>-3.2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144430</v>
      </c>
      <c r="D24" s="36">
        <v>144430</v>
      </c>
      <c r="E24" s="36">
        <v>20175</v>
      </c>
      <c r="F24" s="37">
        <v>14</v>
      </c>
      <c r="G24" s="36">
        <v>20175</v>
      </c>
      <c r="H24" s="37">
        <v>14</v>
      </c>
      <c r="I24" s="36">
        <v>20175</v>
      </c>
      <c r="J24" s="37">
        <v>14</v>
      </c>
      <c r="K24" s="36">
        <v>60525</v>
      </c>
      <c r="L24" s="37">
        <v>41.9</v>
      </c>
      <c r="M24" s="36">
        <v>6799</v>
      </c>
      <c r="N24" s="37">
        <v>34.9</v>
      </c>
      <c r="O24" s="37">
        <v>196.7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646070</v>
      </c>
      <c r="D25" s="36">
        <v>646070</v>
      </c>
      <c r="E25" s="36">
        <v>152618</v>
      </c>
      <c r="F25" s="37">
        <v>23.6</v>
      </c>
      <c r="G25" s="36">
        <v>121023</v>
      </c>
      <c r="H25" s="37">
        <v>18.7</v>
      </c>
      <c r="I25" s="36">
        <v>133860</v>
      </c>
      <c r="J25" s="37">
        <v>20.7</v>
      </c>
      <c r="K25" s="36">
        <v>407501</v>
      </c>
      <c r="L25" s="37">
        <v>63.1</v>
      </c>
      <c r="M25" s="36">
        <v>46857</v>
      </c>
      <c r="N25" s="37">
        <v>56.6</v>
      </c>
      <c r="O25" s="37">
        <v>185.7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300000</v>
      </c>
      <c r="D26" s="36">
        <v>300000</v>
      </c>
      <c r="E26" s="36">
        <v>0</v>
      </c>
      <c r="F26" s="37">
        <v>0</v>
      </c>
      <c r="G26" s="36">
        <v>21755</v>
      </c>
      <c r="H26" s="37">
        <v>7.3</v>
      </c>
      <c r="I26" s="36">
        <v>52204</v>
      </c>
      <c r="J26" s="37">
        <v>17.399999999999999</v>
      </c>
      <c r="K26" s="36">
        <v>73959</v>
      </c>
      <c r="L26" s="37">
        <v>24.7</v>
      </c>
      <c r="M26" s="36">
        <v>14083</v>
      </c>
      <c r="N26" s="37">
        <v>0</v>
      </c>
      <c r="O26" s="37">
        <v>270.7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3248418</v>
      </c>
      <c r="D30" s="36">
        <v>3248418</v>
      </c>
      <c r="E30" s="36">
        <v>240181</v>
      </c>
      <c r="F30" s="37">
        <v>7.4</v>
      </c>
      <c r="G30" s="36">
        <v>101513</v>
      </c>
      <c r="H30" s="37">
        <v>3.1</v>
      </c>
      <c r="I30" s="36">
        <v>76641</v>
      </c>
      <c r="J30" s="37">
        <v>2.4</v>
      </c>
      <c r="K30" s="36">
        <v>418335</v>
      </c>
      <c r="L30" s="37">
        <v>12.9</v>
      </c>
      <c r="M30" s="36">
        <v>32862</v>
      </c>
      <c r="N30" s="37">
        <v>6.6</v>
      </c>
      <c r="O30" s="37">
        <v>133.19999999999999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21601563</v>
      </c>
      <c r="D32" s="36">
        <v>22981056</v>
      </c>
      <c r="E32" s="36">
        <v>15935597</v>
      </c>
      <c r="F32" s="37">
        <v>73.8</v>
      </c>
      <c r="G32" s="36">
        <v>1652117</v>
      </c>
      <c r="H32" s="37">
        <v>7.6</v>
      </c>
      <c r="I32" s="36">
        <v>2166818</v>
      </c>
      <c r="J32" s="37">
        <v>9.4</v>
      </c>
      <c r="K32" s="36">
        <v>19754532</v>
      </c>
      <c r="L32" s="37">
        <v>86</v>
      </c>
      <c r="M32" s="36">
        <v>1089982</v>
      </c>
      <c r="N32" s="37">
        <v>145.9</v>
      </c>
      <c r="O32" s="37">
        <v>98.8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353934</v>
      </c>
      <c r="D34" s="36">
        <v>562210</v>
      </c>
      <c r="E34" s="36">
        <v>61028</v>
      </c>
      <c r="F34" s="37">
        <v>17.2</v>
      </c>
      <c r="G34" s="36">
        <v>58939</v>
      </c>
      <c r="H34" s="37">
        <v>16.7</v>
      </c>
      <c r="I34" s="36">
        <v>32191</v>
      </c>
      <c r="J34" s="37">
        <v>5.7</v>
      </c>
      <c r="K34" s="36">
        <v>152158</v>
      </c>
      <c r="L34" s="37">
        <v>27.1</v>
      </c>
      <c r="M34" s="36">
        <v>20214</v>
      </c>
      <c r="N34" s="37">
        <v>59.6</v>
      </c>
      <c r="O34" s="37">
        <v>59.3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575733</v>
      </c>
      <c r="D35" s="36">
        <v>575733</v>
      </c>
      <c r="E35" s="36">
        <v>53288</v>
      </c>
      <c r="F35" s="37">
        <v>9.3000000000000007</v>
      </c>
      <c r="G35" s="36">
        <v>70752</v>
      </c>
      <c r="H35" s="37">
        <v>12.3</v>
      </c>
      <c r="I35" s="36">
        <v>64766</v>
      </c>
      <c r="J35" s="37">
        <v>11.2</v>
      </c>
      <c r="K35" s="36">
        <v>188806</v>
      </c>
      <c r="L35" s="37">
        <v>32.799999999999997</v>
      </c>
      <c r="M35" s="36">
        <v>34931</v>
      </c>
      <c r="N35" s="37">
        <v>27.2</v>
      </c>
      <c r="O35" s="37">
        <v>85.4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80716000</v>
      </c>
      <c r="D36" s="36">
        <v>81698718</v>
      </c>
      <c r="E36" s="36">
        <v>33342243</v>
      </c>
      <c r="F36" s="37">
        <v>41.3</v>
      </c>
      <c r="G36" s="36">
        <v>25714186</v>
      </c>
      <c r="H36" s="37">
        <v>31.9</v>
      </c>
      <c r="I36" s="36">
        <v>17975009</v>
      </c>
      <c r="J36" s="37">
        <v>22</v>
      </c>
      <c r="K36" s="36">
        <v>77031438</v>
      </c>
      <c r="L36" s="37">
        <v>94.3</v>
      </c>
      <c r="M36" s="36">
        <v>17800000</v>
      </c>
      <c r="N36" s="37">
        <v>87.1</v>
      </c>
      <c r="O36" s="37">
        <v>1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2000000</v>
      </c>
      <c r="D37" s="36">
        <v>2000000</v>
      </c>
      <c r="E37" s="36">
        <v>0</v>
      </c>
      <c r="F37" s="37">
        <v>0</v>
      </c>
      <c r="G37" s="36">
        <v>0</v>
      </c>
      <c r="H37" s="37">
        <v>0</v>
      </c>
      <c r="I37" s="36">
        <v>0</v>
      </c>
      <c r="J37" s="37">
        <v>0</v>
      </c>
      <c r="K37" s="36">
        <v>0</v>
      </c>
      <c r="L37" s="37">
        <v>0</v>
      </c>
      <c r="M37" s="36">
        <v>0</v>
      </c>
      <c r="N37" s="37">
        <v>0</v>
      </c>
      <c r="O37" s="37">
        <v>0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417577915</v>
      </c>
      <c r="D44" s="32">
        <v>400344990</v>
      </c>
      <c r="E44" s="32">
        <v>52023644</v>
      </c>
      <c r="F44" s="33">
        <v>12.5</v>
      </c>
      <c r="G44" s="32">
        <v>93863837</v>
      </c>
      <c r="H44" s="33">
        <v>22.5</v>
      </c>
      <c r="I44" s="32">
        <v>138120539</v>
      </c>
      <c r="J44" s="33">
        <v>34.5</v>
      </c>
      <c r="K44" s="32">
        <v>284008020</v>
      </c>
      <c r="L44" s="33">
        <v>70.900000000000006</v>
      </c>
      <c r="M44" s="32">
        <v>25221392</v>
      </c>
      <c r="N44" s="33">
        <v>27.8</v>
      </c>
      <c r="O44" s="33">
        <v>447.6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111715803</v>
      </c>
      <c r="D45" s="36">
        <v>111045013</v>
      </c>
      <c r="E45" s="36">
        <v>25374152</v>
      </c>
      <c r="F45" s="37">
        <v>22.7</v>
      </c>
      <c r="G45" s="36">
        <v>31422764</v>
      </c>
      <c r="H45" s="37">
        <v>28.1</v>
      </c>
      <c r="I45" s="36">
        <v>26566936</v>
      </c>
      <c r="J45" s="37">
        <v>23.9</v>
      </c>
      <c r="K45" s="36">
        <v>83363852</v>
      </c>
      <c r="L45" s="37">
        <v>75.099999999999994</v>
      </c>
      <c r="M45" s="36">
        <v>16036106</v>
      </c>
      <c r="N45" s="37">
        <v>64</v>
      </c>
      <c r="O45" s="37">
        <v>65.7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5443931</v>
      </c>
      <c r="D46" s="36">
        <v>5443931</v>
      </c>
      <c r="E46" s="36">
        <v>1269335</v>
      </c>
      <c r="F46" s="37">
        <v>23.3</v>
      </c>
      <c r="G46" s="36">
        <v>1204977</v>
      </c>
      <c r="H46" s="37">
        <v>22.1</v>
      </c>
      <c r="I46" s="36">
        <v>1348081</v>
      </c>
      <c r="J46" s="37">
        <v>24.8</v>
      </c>
      <c r="K46" s="36">
        <v>3822393</v>
      </c>
      <c r="L46" s="37">
        <v>70.2</v>
      </c>
      <c r="M46" s="36">
        <v>902015</v>
      </c>
      <c r="N46" s="37">
        <v>67.8</v>
      </c>
      <c r="O46" s="37">
        <v>49.5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130826929</v>
      </c>
      <c r="D47" s="36">
        <v>127326929</v>
      </c>
      <c r="E47" s="36">
        <v>16775848</v>
      </c>
      <c r="F47" s="37">
        <v>12.8</v>
      </c>
      <c r="G47" s="36">
        <v>37141390</v>
      </c>
      <c r="H47" s="37">
        <v>28.4</v>
      </c>
      <c r="I47" s="36">
        <v>57653361</v>
      </c>
      <c r="J47" s="37">
        <v>45.3</v>
      </c>
      <c r="K47" s="36">
        <v>111570599</v>
      </c>
      <c r="L47" s="37">
        <v>87.6</v>
      </c>
      <c r="M47" s="36">
        <v>0</v>
      </c>
      <c r="N47" s="37">
        <v>0</v>
      </c>
      <c r="O47" s="37">
        <v>-100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12471858</v>
      </c>
      <c r="D48" s="36">
        <v>11773372</v>
      </c>
      <c r="E48" s="36">
        <v>1418657</v>
      </c>
      <c r="F48" s="37">
        <v>11.4</v>
      </c>
      <c r="G48" s="36">
        <v>4244402</v>
      </c>
      <c r="H48" s="37">
        <v>34</v>
      </c>
      <c r="I48" s="36">
        <v>1566059</v>
      </c>
      <c r="J48" s="37">
        <v>13.3</v>
      </c>
      <c r="K48" s="36">
        <v>7229118</v>
      </c>
      <c r="L48" s="37">
        <v>61.4</v>
      </c>
      <c r="M48" s="36">
        <v>1524632</v>
      </c>
      <c r="N48" s="37">
        <v>39.299999999999997</v>
      </c>
      <c r="O48" s="37">
        <v>2.7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24303253</v>
      </c>
      <c r="D49" s="36">
        <v>24303253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61602276</v>
      </c>
      <c r="D50" s="36">
        <v>49659349</v>
      </c>
      <c r="E50" s="36">
        <v>0</v>
      </c>
      <c r="F50" s="37">
        <v>0</v>
      </c>
      <c r="G50" s="36">
        <v>0</v>
      </c>
      <c r="H50" s="37">
        <v>0</v>
      </c>
      <c r="I50" s="36">
        <v>32467538</v>
      </c>
      <c r="J50" s="37">
        <v>65.400000000000006</v>
      </c>
      <c r="K50" s="36">
        <v>32467538</v>
      </c>
      <c r="L50" s="37">
        <v>65.400000000000006</v>
      </c>
      <c r="M50" s="36">
        <v>0</v>
      </c>
      <c r="N50" s="37">
        <v>0</v>
      </c>
      <c r="O50" s="37">
        <v>-100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16157203</v>
      </c>
      <c r="D51" s="36">
        <v>16166266</v>
      </c>
      <c r="E51" s="36">
        <v>2388058</v>
      </c>
      <c r="F51" s="37">
        <v>14.8</v>
      </c>
      <c r="G51" s="36">
        <v>7517016</v>
      </c>
      <c r="H51" s="37">
        <v>46.5</v>
      </c>
      <c r="I51" s="36">
        <v>11691654</v>
      </c>
      <c r="J51" s="37">
        <v>72.3</v>
      </c>
      <c r="K51" s="36">
        <v>21596728</v>
      </c>
      <c r="L51" s="37">
        <v>133.6</v>
      </c>
      <c r="M51" s="36">
        <v>0</v>
      </c>
      <c r="N51" s="37">
        <v>4.0999999999999996</v>
      </c>
      <c r="O51" s="37">
        <v>-100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13995729</v>
      </c>
      <c r="D52" s="36">
        <v>24058855</v>
      </c>
      <c r="E52" s="36">
        <v>2727806</v>
      </c>
      <c r="F52" s="37">
        <v>19.5</v>
      </c>
      <c r="G52" s="36">
        <v>5486023</v>
      </c>
      <c r="H52" s="37">
        <v>39.200000000000003</v>
      </c>
      <c r="I52" s="36">
        <v>3375623</v>
      </c>
      <c r="J52" s="37">
        <v>14</v>
      </c>
      <c r="K52" s="36">
        <v>11589452</v>
      </c>
      <c r="L52" s="37">
        <v>48.2</v>
      </c>
      <c r="M52" s="36">
        <v>5421906</v>
      </c>
      <c r="N52" s="37">
        <v>70.599999999999994</v>
      </c>
      <c r="O52" s="37">
        <v>-37.700000000000003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1185561</v>
      </c>
      <c r="D53" s="36">
        <v>1185561</v>
      </c>
      <c r="E53" s="36">
        <v>5590</v>
      </c>
      <c r="F53" s="37">
        <v>0.5</v>
      </c>
      <c r="G53" s="36">
        <v>0</v>
      </c>
      <c r="H53" s="37">
        <v>0</v>
      </c>
      <c r="I53" s="36">
        <v>0</v>
      </c>
      <c r="J53" s="37">
        <v>0</v>
      </c>
      <c r="K53" s="36">
        <v>5590</v>
      </c>
      <c r="L53" s="37">
        <v>0.5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13858228</v>
      </c>
      <c r="D54" s="36">
        <v>13858228</v>
      </c>
      <c r="E54" s="36">
        <v>0</v>
      </c>
      <c r="F54" s="37">
        <v>0</v>
      </c>
      <c r="G54" s="36">
        <v>0</v>
      </c>
      <c r="H54" s="37">
        <v>0</v>
      </c>
      <c r="I54" s="36">
        <v>0</v>
      </c>
      <c r="J54" s="37">
        <v>0</v>
      </c>
      <c r="K54" s="36">
        <v>0</v>
      </c>
      <c r="L54" s="37">
        <v>0</v>
      </c>
      <c r="M54" s="36">
        <v>0</v>
      </c>
      <c r="N54" s="37">
        <v>0</v>
      </c>
      <c r="O54" s="37">
        <v>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26017144</v>
      </c>
      <c r="D55" s="36">
        <v>15524233</v>
      </c>
      <c r="E55" s="36">
        <v>2064198</v>
      </c>
      <c r="F55" s="37">
        <v>7.9</v>
      </c>
      <c r="G55" s="36">
        <v>6847265</v>
      </c>
      <c r="H55" s="37">
        <v>26.3</v>
      </c>
      <c r="I55" s="36">
        <v>3451287</v>
      </c>
      <c r="J55" s="37">
        <v>22.2</v>
      </c>
      <c r="K55" s="36">
        <v>12362750</v>
      </c>
      <c r="L55" s="37">
        <v>79.599999999999994</v>
      </c>
      <c r="M55" s="36">
        <v>1336733</v>
      </c>
      <c r="N55" s="37">
        <v>58</v>
      </c>
      <c r="O55" s="37">
        <v>158.19999999999999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-61901362</v>
      </c>
      <c r="D59" s="43">
        <v>-56303312</v>
      </c>
      <c r="E59" s="43">
        <v>47816383</v>
      </c>
      <c r="F59" s="44"/>
      <c r="G59" s="43">
        <v>-19450300</v>
      </c>
      <c r="H59" s="44"/>
      <c r="I59" s="43">
        <v>-67165050</v>
      </c>
      <c r="J59" s="44"/>
      <c r="K59" s="43">
        <v>-38798967</v>
      </c>
      <c r="L59" s="44"/>
      <c r="M59" s="43">
        <v>5206068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64731000</v>
      </c>
      <c r="D60" s="36">
        <v>78712691</v>
      </c>
      <c r="E60" s="36">
        <v>6023048</v>
      </c>
      <c r="F60" s="37">
        <v>9.3000000000000007</v>
      </c>
      <c r="G60" s="36">
        <v>22808683</v>
      </c>
      <c r="H60" s="37">
        <v>35.200000000000003</v>
      </c>
      <c r="I60" s="36">
        <v>23560854</v>
      </c>
      <c r="J60" s="37">
        <v>29.9</v>
      </c>
      <c r="K60" s="36">
        <v>52392585</v>
      </c>
      <c r="L60" s="37">
        <v>66.599999999999994</v>
      </c>
      <c r="M60" s="36">
        <v>0</v>
      </c>
      <c r="N60" s="37">
        <v>0</v>
      </c>
      <c r="O60" s="37">
        <v>-100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36264095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2829638</v>
      </c>
      <c r="D62" s="43">
        <v>58673474</v>
      </c>
      <c r="E62" s="43">
        <v>53839431</v>
      </c>
      <c r="F62" s="44"/>
      <c r="G62" s="43">
        <v>3358383</v>
      </c>
      <c r="H62" s="44"/>
      <c r="I62" s="43">
        <v>-43604196</v>
      </c>
      <c r="J62" s="44"/>
      <c r="K62" s="43">
        <v>13593618</v>
      </c>
      <c r="L62" s="44"/>
      <c r="M62" s="43">
        <v>5206068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2829638</v>
      </c>
      <c r="D64" s="43">
        <v>58673474</v>
      </c>
      <c r="E64" s="43">
        <v>53839431</v>
      </c>
      <c r="F64" s="44"/>
      <c r="G64" s="43">
        <v>3358383</v>
      </c>
      <c r="H64" s="44"/>
      <c r="I64" s="43">
        <v>-43604196</v>
      </c>
      <c r="J64" s="44"/>
      <c r="K64" s="43">
        <v>13593618</v>
      </c>
      <c r="L64" s="44"/>
      <c r="M64" s="43">
        <v>5206068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2829638</v>
      </c>
      <c r="D67" s="43">
        <v>58673474</v>
      </c>
      <c r="E67" s="43">
        <v>53839431</v>
      </c>
      <c r="F67" s="44"/>
      <c r="G67" s="43">
        <v>3358383</v>
      </c>
      <c r="H67" s="44"/>
      <c r="I67" s="43">
        <v>-43604196</v>
      </c>
      <c r="J67" s="44"/>
      <c r="K67" s="43">
        <v>13593618</v>
      </c>
      <c r="L67" s="44"/>
      <c r="M67" s="43">
        <v>5206068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2829638</v>
      </c>
      <c r="D70" s="43">
        <v>58673474</v>
      </c>
      <c r="E70" s="43">
        <v>53839431</v>
      </c>
      <c r="F70" s="44"/>
      <c r="G70" s="43">
        <v>3358383</v>
      </c>
      <c r="H70" s="44"/>
      <c r="I70" s="43">
        <v>-43604196</v>
      </c>
      <c r="J70" s="44"/>
      <c r="K70" s="43">
        <v>13593618</v>
      </c>
      <c r="L70" s="44"/>
      <c r="M70" s="43">
        <v>5206068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58791930</v>
      </c>
      <c r="D78" s="32">
        <v>72856914</v>
      </c>
      <c r="E78" s="32">
        <v>11620150</v>
      </c>
      <c r="F78" s="33">
        <v>19.8</v>
      </c>
      <c r="G78" s="32">
        <v>14406437</v>
      </c>
      <c r="H78" s="33">
        <v>24.5</v>
      </c>
      <c r="I78" s="32">
        <v>18364809</v>
      </c>
      <c r="J78" s="33">
        <v>25.2</v>
      </c>
      <c r="K78" s="32">
        <v>44391396</v>
      </c>
      <c r="L78" s="33">
        <v>60.9</v>
      </c>
      <c r="M78" s="32">
        <v>17271048</v>
      </c>
      <c r="N78" s="33">
        <v>33</v>
      </c>
      <c r="O78" s="33">
        <v>6.3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56287825</v>
      </c>
      <c r="D79" s="53">
        <v>66481354</v>
      </c>
      <c r="E79" s="53">
        <v>11510044</v>
      </c>
      <c r="F79" s="41">
        <v>20.399999999999999</v>
      </c>
      <c r="G79" s="53">
        <v>14364092</v>
      </c>
      <c r="H79" s="41">
        <v>25.5</v>
      </c>
      <c r="I79" s="53">
        <v>16509978</v>
      </c>
      <c r="J79" s="41">
        <v>24.8</v>
      </c>
      <c r="K79" s="53">
        <v>42384114</v>
      </c>
      <c r="L79" s="41">
        <v>63.8</v>
      </c>
      <c r="M79" s="53">
        <v>17257574</v>
      </c>
      <c r="N79" s="41">
        <v>34.200000000000003</v>
      </c>
      <c r="O79" s="41">
        <v>-4.3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1790549</v>
      </c>
      <c r="E80" s="53">
        <v>85193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85193</v>
      </c>
      <c r="L80" s="41">
        <v>4.8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56287825</v>
      </c>
      <c r="D83" s="55">
        <v>68271903</v>
      </c>
      <c r="E83" s="55">
        <v>11595237</v>
      </c>
      <c r="F83" s="56">
        <v>20.6</v>
      </c>
      <c r="G83" s="55">
        <v>14364092</v>
      </c>
      <c r="H83" s="56">
        <v>25.5</v>
      </c>
      <c r="I83" s="55">
        <v>16509978</v>
      </c>
      <c r="J83" s="56">
        <v>24.2</v>
      </c>
      <c r="K83" s="55">
        <v>42469307</v>
      </c>
      <c r="L83" s="56">
        <v>62.2</v>
      </c>
      <c r="M83" s="55">
        <v>17257574</v>
      </c>
      <c r="N83" s="56">
        <v>34.1</v>
      </c>
      <c r="O83" s="56">
        <v>-4.3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2504105</v>
      </c>
      <c r="D85" s="53">
        <v>4585011</v>
      </c>
      <c r="E85" s="53">
        <v>24913</v>
      </c>
      <c r="F85" s="41">
        <v>1</v>
      </c>
      <c r="G85" s="53">
        <v>42345</v>
      </c>
      <c r="H85" s="41">
        <v>1.7</v>
      </c>
      <c r="I85" s="53">
        <v>1854831</v>
      </c>
      <c r="J85" s="41">
        <v>40.5</v>
      </c>
      <c r="K85" s="53">
        <v>1922089</v>
      </c>
      <c r="L85" s="41">
        <v>41.9</v>
      </c>
      <c r="M85" s="53">
        <v>13474</v>
      </c>
      <c r="N85" s="41">
        <v>4.2</v>
      </c>
      <c r="O85" s="41">
        <v>13666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58791930</v>
      </c>
      <c r="D88" s="32">
        <v>109294922</v>
      </c>
      <c r="E88" s="32">
        <v>11620150</v>
      </c>
      <c r="F88" s="56">
        <v>19.8</v>
      </c>
      <c r="G88" s="32">
        <v>14406437</v>
      </c>
      <c r="H88" s="56">
        <v>24.5</v>
      </c>
      <c r="I88" s="32">
        <v>18364809</v>
      </c>
      <c r="J88" s="56">
        <v>16.8</v>
      </c>
      <c r="K88" s="32">
        <v>44391396</v>
      </c>
      <c r="L88" s="56">
        <v>40.6</v>
      </c>
      <c r="M88" s="32">
        <v>17271048</v>
      </c>
      <c r="N88" s="56">
        <v>33</v>
      </c>
      <c r="O88" s="56">
        <v>6.3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951874</v>
      </c>
      <c r="D89" s="55">
        <v>1514612</v>
      </c>
      <c r="E89" s="55">
        <v>24913</v>
      </c>
      <c r="F89" s="56">
        <v>2.6</v>
      </c>
      <c r="G89" s="55">
        <v>12107</v>
      </c>
      <c r="H89" s="56">
        <v>1.3</v>
      </c>
      <c r="I89" s="55">
        <v>334440</v>
      </c>
      <c r="J89" s="56">
        <v>22.1</v>
      </c>
      <c r="K89" s="55">
        <v>371460</v>
      </c>
      <c r="L89" s="56">
        <v>24.5</v>
      </c>
      <c r="M89" s="55">
        <v>2116</v>
      </c>
      <c r="N89" s="56">
        <v>0.2</v>
      </c>
      <c r="O89" s="56">
        <v>15705.3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17391</v>
      </c>
      <c r="D90" s="36">
        <v>17391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934483</v>
      </c>
      <c r="D91" s="36">
        <v>1497221</v>
      </c>
      <c r="E91" s="36">
        <v>24913</v>
      </c>
      <c r="F91" s="37">
        <v>2.7</v>
      </c>
      <c r="G91" s="36">
        <v>12107</v>
      </c>
      <c r="H91" s="37">
        <v>1.3</v>
      </c>
      <c r="I91" s="36">
        <v>334440</v>
      </c>
      <c r="J91" s="37">
        <v>22.3</v>
      </c>
      <c r="K91" s="36">
        <v>371460</v>
      </c>
      <c r="L91" s="37">
        <v>24.8</v>
      </c>
      <c r="M91" s="36">
        <v>2116</v>
      </c>
      <c r="N91" s="37">
        <v>0.2</v>
      </c>
      <c r="O91" s="37">
        <v>15705.3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3580623</v>
      </c>
      <c r="D93" s="55">
        <v>41660056</v>
      </c>
      <c r="E93" s="55">
        <v>404194</v>
      </c>
      <c r="F93" s="56">
        <v>11.3</v>
      </c>
      <c r="G93" s="55">
        <v>761139</v>
      </c>
      <c r="H93" s="56">
        <v>21.3</v>
      </c>
      <c r="I93" s="55">
        <v>1040484</v>
      </c>
      <c r="J93" s="56">
        <v>2.5</v>
      </c>
      <c r="K93" s="55">
        <v>2205817</v>
      </c>
      <c r="L93" s="56">
        <v>5.3</v>
      </c>
      <c r="M93" s="55">
        <v>11358</v>
      </c>
      <c r="N93" s="56">
        <v>18.399999999999999</v>
      </c>
      <c r="O93" s="56">
        <v>9060.7999999999993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40195</v>
      </c>
      <c r="D94" s="36">
        <v>38268752</v>
      </c>
      <c r="E94" s="36">
        <v>85193</v>
      </c>
      <c r="F94" s="37">
        <v>211.9</v>
      </c>
      <c r="G94" s="36">
        <v>0</v>
      </c>
      <c r="H94" s="37">
        <v>0</v>
      </c>
      <c r="I94" s="36">
        <v>0</v>
      </c>
      <c r="J94" s="37">
        <v>0</v>
      </c>
      <c r="K94" s="36">
        <v>85193</v>
      </c>
      <c r="L94" s="37">
        <v>0.2</v>
      </c>
      <c r="M94" s="36">
        <v>0</v>
      </c>
      <c r="N94" s="37">
        <v>860.3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3391304</v>
      </c>
      <c r="D95" s="36">
        <v>3391304</v>
      </c>
      <c r="E95" s="36">
        <v>319001</v>
      </c>
      <c r="F95" s="37">
        <v>9.4</v>
      </c>
      <c r="G95" s="36">
        <v>730901</v>
      </c>
      <c r="H95" s="37">
        <v>21.6</v>
      </c>
      <c r="I95" s="36">
        <v>1051947</v>
      </c>
      <c r="J95" s="37">
        <v>31</v>
      </c>
      <c r="K95" s="36">
        <v>2101849</v>
      </c>
      <c r="L95" s="37">
        <v>62</v>
      </c>
      <c r="M95" s="36">
        <v>0</v>
      </c>
      <c r="N95" s="37">
        <v>5.3</v>
      </c>
      <c r="O95" s="37">
        <v>-100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149124</v>
      </c>
      <c r="D96" s="36">
        <v>0</v>
      </c>
      <c r="E96" s="36">
        <v>0</v>
      </c>
      <c r="F96" s="37">
        <v>0</v>
      </c>
      <c r="G96" s="36">
        <v>30238</v>
      </c>
      <c r="H96" s="37">
        <v>20.3</v>
      </c>
      <c r="I96" s="36">
        <v>-11463</v>
      </c>
      <c r="J96" s="37">
        <v>0</v>
      </c>
      <c r="K96" s="36">
        <v>18775</v>
      </c>
      <c r="L96" s="37">
        <v>0</v>
      </c>
      <c r="M96" s="36">
        <v>11358</v>
      </c>
      <c r="N96" s="37">
        <v>66.900000000000006</v>
      </c>
      <c r="O96" s="37">
        <v>-200.9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4835456</v>
      </c>
      <c r="D99" s="55">
        <v>6409607</v>
      </c>
      <c r="E99" s="55">
        <v>3277237</v>
      </c>
      <c r="F99" s="56">
        <v>67.8</v>
      </c>
      <c r="G99" s="55">
        <v>1603073</v>
      </c>
      <c r="H99" s="56">
        <v>33.200000000000003</v>
      </c>
      <c r="I99" s="55">
        <v>738028</v>
      </c>
      <c r="J99" s="56">
        <v>11.5</v>
      </c>
      <c r="K99" s="55">
        <v>5618338</v>
      </c>
      <c r="L99" s="56">
        <v>87.7</v>
      </c>
      <c r="M99" s="55">
        <v>-671</v>
      </c>
      <c r="N99" s="56">
        <v>63.5</v>
      </c>
      <c r="O99" s="56">
        <v>-110089.3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4835456</v>
      </c>
      <c r="D101" s="36">
        <v>6409607</v>
      </c>
      <c r="E101" s="36">
        <v>3277237</v>
      </c>
      <c r="F101" s="37">
        <v>67.8</v>
      </c>
      <c r="G101" s="36">
        <v>1603073</v>
      </c>
      <c r="H101" s="37">
        <v>33.200000000000003</v>
      </c>
      <c r="I101" s="36">
        <v>738028</v>
      </c>
      <c r="J101" s="37">
        <v>11.5</v>
      </c>
      <c r="K101" s="36">
        <v>5618338</v>
      </c>
      <c r="L101" s="37">
        <v>87.7</v>
      </c>
      <c r="M101" s="36">
        <v>-671</v>
      </c>
      <c r="N101" s="37">
        <v>63.5</v>
      </c>
      <c r="O101" s="37">
        <v>-110089.3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49423977</v>
      </c>
      <c r="D103" s="55">
        <v>59710647</v>
      </c>
      <c r="E103" s="55">
        <v>7913806</v>
      </c>
      <c r="F103" s="56">
        <v>16</v>
      </c>
      <c r="G103" s="55">
        <v>12030118</v>
      </c>
      <c r="H103" s="56">
        <v>24.3</v>
      </c>
      <c r="I103" s="55">
        <v>16251857</v>
      </c>
      <c r="J103" s="56">
        <v>27.2</v>
      </c>
      <c r="K103" s="55">
        <v>36195781</v>
      </c>
      <c r="L103" s="56">
        <v>60.6</v>
      </c>
      <c r="M103" s="55">
        <v>17258245</v>
      </c>
      <c r="N103" s="56">
        <v>30.5</v>
      </c>
      <c r="O103" s="56">
        <v>-5.8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20986956</v>
      </c>
      <c r="D104" s="36">
        <v>30919224</v>
      </c>
      <c r="E104" s="36">
        <v>5173525</v>
      </c>
      <c r="F104" s="37">
        <v>24.7</v>
      </c>
      <c r="G104" s="36">
        <v>2843503</v>
      </c>
      <c r="H104" s="37">
        <v>13.5</v>
      </c>
      <c r="I104" s="36">
        <v>8102997</v>
      </c>
      <c r="J104" s="37">
        <v>26.2</v>
      </c>
      <c r="K104" s="36">
        <v>16120025</v>
      </c>
      <c r="L104" s="37">
        <v>52.1</v>
      </c>
      <c r="M104" s="36">
        <v>16835178</v>
      </c>
      <c r="N104" s="37">
        <v>34.200000000000003</v>
      </c>
      <c r="O104" s="37">
        <v>-51.9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22743478</v>
      </c>
      <c r="D105" s="36">
        <v>22743478</v>
      </c>
      <c r="E105" s="36">
        <v>2178694</v>
      </c>
      <c r="F105" s="37">
        <v>9.6</v>
      </c>
      <c r="G105" s="36">
        <v>7319566</v>
      </c>
      <c r="H105" s="37">
        <v>32.200000000000003</v>
      </c>
      <c r="I105" s="36">
        <v>5519311</v>
      </c>
      <c r="J105" s="37">
        <v>24.3</v>
      </c>
      <c r="K105" s="36">
        <v>15017571</v>
      </c>
      <c r="L105" s="37">
        <v>66</v>
      </c>
      <c r="M105" s="36">
        <v>0</v>
      </c>
      <c r="N105" s="37">
        <v>13.5</v>
      </c>
      <c r="O105" s="37">
        <v>-100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5556717</v>
      </c>
      <c r="D106" s="36">
        <v>5556717</v>
      </c>
      <c r="E106" s="36">
        <v>561587</v>
      </c>
      <c r="F106" s="37">
        <v>10.1</v>
      </c>
      <c r="G106" s="36">
        <v>1867049</v>
      </c>
      <c r="H106" s="37">
        <v>33.6</v>
      </c>
      <c r="I106" s="36">
        <v>2629549</v>
      </c>
      <c r="J106" s="37">
        <v>47.3</v>
      </c>
      <c r="K106" s="36">
        <v>5058185</v>
      </c>
      <c r="L106" s="37">
        <v>91</v>
      </c>
      <c r="M106" s="36">
        <v>423067</v>
      </c>
      <c r="N106" s="37">
        <v>18.8</v>
      </c>
      <c r="O106" s="37">
        <v>521.5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136826</v>
      </c>
      <c r="D107" s="36">
        <v>491228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40.9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442264611</v>
      </c>
      <c r="D115" s="55">
        <v>438914824</v>
      </c>
      <c r="E115" s="55">
        <v>93882745</v>
      </c>
      <c r="F115" s="56">
        <v>21.2</v>
      </c>
      <c r="G115" s="55">
        <v>60307692</v>
      </c>
      <c r="H115" s="56">
        <v>13.6</v>
      </c>
      <c r="I115" s="55">
        <v>71626025</v>
      </c>
      <c r="J115" s="56">
        <v>16.3</v>
      </c>
      <c r="K115" s="55">
        <v>225816462</v>
      </c>
      <c r="L115" s="56">
        <v>51.4</v>
      </c>
      <c r="M115" s="55">
        <v>51830911</v>
      </c>
      <c r="N115" s="56">
        <v>52.1</v>
      </c>
      <c r="O115" s="56">
        <v>38.200000000000003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20521485</v>
      </c>
      <c r="D116" s="36">
        <v>11075171</v>
      </c>
      <c r="E116" s="36">
        <v>2039508</v>
      </c>
      <c r="F116" s="37">
        <v>9.9</v>
      </c>
      <c r="G116" s="36">
        <v>1982687</v>
      </c>
      <c r="H116" s="37">
        <v>9.6999999999999993</v>
      </c>
      <c r="I116" s="36">
        <v>1461820</v>
      </c>
      <c r="J116" s="37">
        <v>13.2</v>
      </c>
      <c r="K116" s="36">
        <v>5484015</v>
      </c>
      <c r="L116" s="37">
        <v>49.5</v>
      </c>
      <c r="M116" s="36">
        <v>829204</v>
      </c>
      <c r="N116" s="37">
        <v>24.4</v>
      </c>
      <c r="O116" s="37">
        <v>76.3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230484236</v>
      </c>
      <c r="D117" s="36">
        <v>234572894</v>
      </c>
      <c r="E117" s="36">
        <v>35343735</v>
      </c>
      <c r="F117" s="37">
        <v>15.3</v>
      </c>
      <c r="G117" s="36">
        <v>38819522</v>
      </c>
      <c r="H117" s="37">
        <v>16.8</v>
      </c>
      <c r="I117" s="36">
        <v>38665813</v>
      </c>
      <c r="J117" s="37">
        <v>16.5</v>
      </c>
      <c r="K117" s="36">
        <v>112829070</v>
      </c>
      <c r="L117" s="37">
        <v>48.1</v>
      </c>
      <c r="M117" s="36">
        <v>30288810</v>
      </c>
      <c r="N117" s="37">
        <v>46.4</v>
      </c>
      <c r="O117" s="37">
        <v>27.7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42161390</v>
      </c>
      <c r="D118" s="36">
        <v>44036744</v>
      </c>
      <c r="E118" s="36">
        <v>7357502</v>
      </c>
      <c r="F118" s="37">
        <v>17.5</v>
      </c>
      <c r="G118" s="36">
        <v>4928208</v>
      </c>
      <c r="H118" s="37">
        <v>11.7</v>
      </c>
      <c r="I118" s="36">
        <v>20483615</v>
      </c>
      <c r="J118" s="37">
        <v>46.5</v>
      </c>
      <c r="K118" s="36">
        <v>32769325</v>
      </c>
      <c r="L118" s="37">
        <v>74.400000000000006</v>
      </c>
      <c r="M118" s="36">
        <v>2024897</v>
      </c>
      <c r="N118" s="37">
        <v>32.9</v>
      </c>
      <c r="O118" s="37">
        <v>911.6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80716000</v>
      </c>
      <c r="D119" s="36">
        <v>80848515</v>
      </c>
      <c r="E119" s="36">
        <v>30940000</v>
      </c>
      <c r="F119" s="37">
        <v>38.299999999999997</v>
      </c>
      <c r="G119" s="36">
        <v>715275</v>
      </c>
      <c r="H119" s="37">
        <v>0.9</v>
      </c>
      <c r="I119" s="36">
        <v>398777</v>
      </c>
      <c r="J119" s="37">
        <v>0.5</v>
      </c>
      <c r="K119" s="36">
        <v>32054052</v>
      </c>
      <c r="L119" s="37">
        <v>39.6</v>
      </c>
      <c r="M119" s="36">
        <v>384000</v>
      </c>
      <c r="N119" s="37">
        <v>74.5</v>
      </c>
      <c r="O119" s="37">
        <v>3.8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64731000</v>
      </c>
      <c r="D120" s="36">
        <v>64731000</v>
      </c>
      <c r="E120" s="36">
        <v>18202000</v>
      </c>
      <c r="F120" s="37">
        <v>28.1</v>
      </c>
      <c r="G120" s="36">
        <v>13862000</v>
      </c>
      <c r="H120" s="37">
        <v>21.4</v>
      </c>
      <c r="I120" s="36">
        <v>10616000</v>
      </c>
      <c r="J120" s="37">
        <v>16.399999999999999</v>
      </c>
      <c r="K120" s="36">
        <v>42680000</v>
      </c>
      <c r="L120" s="37">
        <v>65.900000000000006</v>
      </c>
      <c r="M120" s="36">
        <v>18304000</v>
      </c>
      <c r="N120" s="37">
        <v>70</v>
      </c>
      <c r="O120" s="37">
        <v>-42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3650500</v>
      </c>
      <c r="D121" s="36">
        <v>3650500</v>
      </c>
      <c r="E121" s="36">
        <v>0</v>
      </c>
      <c r="F121" s="37">
        <v>0</v>
      </c>
      <c r="G121" s="36">
        <v>0</v>
      </c>
      <c r="H121" s="37">
        <v>0</v>
      </c>
      <c r="I121" s="36">
        <v>0</v>
      </c>
      <c r="J121" s="37">
        <v>0</v>
      </c>
      <c r="K121" s="36">
        <v>0</v>
      </c>
      <c r="L121" s="37">
        <v>0</v>
      </c>
      <c r="M121" s="36">
        <v>0</v>
      </c>
      <c r="N121" s="37">
        <v>0</v>
      </c>
      <c r="O121" s="37">
        <v>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-378029872</v>
      </c>
      <c r="D123" s="55">
        <v>-367946856</v>
      </c>
      <c r="E123" s="55">
        <v>-9272181</v>
      </c>
      <c r="F123" s="56">
        <v>2.5</v>
      </c>
      <c r="G123" s="55">
        <v>-53362445</v>
      </c>
      <c r="H123" s="56">
        <v>14.1</v>
      </c>
      <c r="I123" s="55">
        <v>-50343047</v>
      </c>
      <c r="J123" s="56">
        <v>13.7</v>
      </c>
      <c r="K123" s="55">
        <v>-112977673</v>
      </c>
      <c r="L123" s="56">
        <v>30.7</v>
      </c>
      <c r="M123" s="55">
        <v>-2408363</v>
      </c>
      <c r="N123" s="56">
        <v>5</v>
      </c>
      <c r="O123" s="56">
        <v>1990.3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-362087108</v>
      </c>
      <c r="D124" s="36">
        <v>-351995029</v>
      </c>
      <c r="E124" s="36">
        <v>-9272181</v>
      </c>
      <c r="F124" s="37">
        <v>2.6</v>
      </c>
      <c r="G124" s="36">
        <v>-53362445</v>
      </c>
      <c r="H124" s="37">
        <v>14.7</v>
      </c>
      <c r="I124" s="36">
        <v>-50343047</v>
      </c>
      <c r="J124" s="37">
        <v>14.3</v>
      </c>
      <c r="K124" s="36">
        <v>-112977673</v>
      </c>
      <c r="L124" s="37">
        <v>32.1</v>
      </c>
      <c r="M124" s="36">
        <v>-2408363</v>
      </c>
      <c r="N124" s="37">
        <v>5</v>
      </c>
      <c r="O124" s="37">
        <v>1990.3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-14757203</v>
      </c>
      <c r="D125" s="36">
        <v>-14766266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-1185561</v>
      </c>
      <c r="D126" s="36">
        <v>-1185561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64234739</v>
      </c>
      <c r="D127" s="61">
        <v>70967968</v>
      </c>
      <c r="E127" s="61">
        <v>84610564</v>
      </c>
      <c r="F127" s="62">
        <v>131.69999999999999</v>
      </c>
      <c r="G127" s="61">
        <v>6945247</v>
      </c>
      <c r="H127" s="62">
        <v>10.8</v>
      </c>
      <c r="I127" s="61">
        <v>21282978</v>
      </c>
      <c r="J127" s="62">
        <v>30</v>
      </c>
      <c r="K127" s="61">
        <v>112838789</v>
      </c>
      <c r="L127" s="62">
        <v>159</v>
      </c>
      <c r="M127" s="61">
        <v>49422548</v>
      </c>
      <c r="N127" s="62">
        <v>172.7</v>
      </c>
      <c r="O127" s="62">
        <v>-56.9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-67610723</v>
      </c>
      <c r="D137" s="55">
        <v>-83985456</v>
      </c>
      <c r="E137" s="55">
        <v>-16580720</v>
      </c>
      <c r="F137" s="56">
        <v>24.5</v>
      </c>
      <c r="G137" s="55">
        <v>-18140543</v>
      </c>
      <c r="H137" s="56">
        <v>26.8</v>
      </c>
      <c r="I137" s="55">
        <v>-16501838</v>
      </c>
      <c r="J137" s="56">
        <v>19.600000000000001</v>
      </c>
      <c r="K137" s="55">
        <v>-51223101</v>
      </c>
      <c r="L137" s="56">
        <v>61</v>
      </c>
      <c r="M137" s="55">
        <v>-665340</v>
      </c>
      <c r="N137" s="56">
        <v>13.1</v>
      </c>
      <c r="O137" s="56">
        <v>2380.1999999999998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-67610723</v>
      </c>
      <c r="D138" s="36">
        <v>-83985456</v>
      </c>
      <c r="E138" s="36">
        <v>-16580720</v>
      </c>
      <c r="F138" s="37">
        <v>24.5</v>
      </c>
      <c r="G138" s="36">
        <v>-18140543</v>
      </c>
      <c r="H138" s="37">
        <v>26.8</v>
      </c>
      <c r="I138" s="36">
        <v>-16501838</v>
      </c>
      <c r="J138" s="37">
        <v>19.600000000000001</v>
      </c>
      <c r="K138" s="36">
        <v>-51223101</v>
      </c>
      <c r="L138" s="37">
        <v>61</v>
      </c>
      <c r="M138" s="36">
        <v>-665340</v>
      </c>
      <c r="N138" s="37">
        <v>13.1</v>
      </c>
      <c r="O138" s="37">
        <v>2380.1999999999998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-67610723</v>
      </c>
      <c r="D140" s="61">
        <v>-83985456</v>
      </c>
      <c r="E140" s="61">
        <v>-16580720</v>
      </c>
      <c r="F140" s="62">
        <v>24.5</v>
      </c>
      <c r="G140" s="61">
        <v>-18140543</v>
      </c>
      <c r="H140" s="62">
        <v>26.8</v>
      </c>
      <c r="I140" s="61">
        <v>-16501838</v>
      </c>
      <c r="J140" s="62">
        <v>19.600000000000001</v>
      </c>
      <c r="K140" s="61">
        <v>-51223101</v>
      </c>
      <c r="L140" s="62">
        <v>61</v>
      </c>
      <c r="M140" s="61">
        <v>-665340</v>
      </c>
      <c r="N140" s="62">
        <v>13.1</v>
      </c>
      <c r="O140" s="62">
        <v>2380.1999999999998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-3375984</v>
      </c>
      <c r="D151" s="32">
        <v>-13017488</v>
      </c>
      <c r="E151" s="32">
        <v>68029844</v>
      </c>
      <c r="F151" s="33">
        <v>-2015.1</v>
      </c>
      <c r="G151" s="32">
        <v>-11195296</v>
      </c>
      <c r="H151" s="33">
        <v>331.6</v>
      </c>
      <c r="I151" s="32">
        <v>4781140</v>
      </c>
      <c r="J151" s="33">
        <v>-36.700000000000003</v>
      </c>
      <c r="K151" s="32">
        <v>61615688</v>
      </c>
      <c r="L151" s="33">
        <v>-473.3</v>
      </c>
      <c r="M151" s="32">
        <v>48757208</v>
      </c>
      <c r="N151" s="33">
        <v>726.2</v>
      </c>
      <c r="O151" s="33">
        <v>-90.2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16624056</v>
      </c>
      <c r="D152" s="36">
        <v>39018565</v>
      </c>
      <c r="E152" s="36">
        <v>39008635</v>
      </c>
      <c r="F152" s="37">
        <v>234.7</v>
      </c>
      <c r="G152" s="36">
        <v>107048408</v>
      </c>
      <c r="H152" s="37">
        <v>643.9</v>
      </c>
      <c r="I152" s="36">
        <v>95853112</v>
      </c>
      <c r="J152" s="37">
        <v>245.7</v>
      </c>
      <c r="K152" s="36">
        <v>39008635</v>
      </c>
      <c r="L152" s="37">
        <v>100</v>
      </c>
      <c r="M152" s="36">
        <v>180476626</v>
      </c>
      <c r="N152" s="37">
        <v>0</v>
      </c>
      <c r="O152" s="37">
        <v>-46.9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13248072</v>
      </c>
      <c r="D153" s="71">
        <v>26001077</v>
      </c>
      <c r="E153" s="71">
        <v>107048408</v>
      </c>
      <c r="F153" s="72">
        <v>808</v>
      </c>
      <c r="G153" s="71">
        <v>95853112</v>
      </c>
      <c r="H153" s="72">
        <v>723.5</v>
      </c>
      <c r="I153" s="71">
        <v>100634252</v>
      </c>
      <c r="J153" s="72">
        <v>387</v>
      </c>
      <c r="K153" s="71">
        <v>100634252</v>
      </c>
      <c r="L153" s="72">
        <v>387</v>
      </c>
      <c r="M153" s="71">
        <v>229233834</v>
      </c>
      <c r="N153" s="72">
        <v>536.79999999999995</v>
      </c>
      <c r="O153" s="72">
        <v>-56.1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4297362</v>
      </c>
      <c r="D160" s="37">
        <v>7.9</v>
      </c>
      <c r="E160" s="36">
        <v>1916362</v>
      </c>
      <c r="F160" s="37">
        <v>3.5</v>
      </c>
      <c r="G160" s="36">
        <v>1244136</v>
      </c>
      <c r="H160" s="37">
        <v>2.2999999999999998</v>
      </c>
      <c r="I160" s="36">
        <v>46815979</v>
      </c>
      <c r="J160" s="37">
        <v>86.3</v>
      </c>
      <c r="K160" s="36">
        <v>54273839</v>
      </c>
      <c r="L160" s="37">
        <v>22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14359300</v>
      </c>
      <c r="D161" s="37">
        <v>24.5</v>
      </c>
      <c r="E161" s="36">
        <v>3376313</v>
      </c>
      <c r="F161" s="37">
        <v>5.8</v>
      </c>
      <c r="G161" s="36">
        <v>2412994</v>
      </c>
      <c r="H161" s="37">
        <v>4.0999999999999996</v>
      </c>
      <c r="I161" s="36">
        <v>38345120</v>
      </c>
      <c r="J161" s="37">
        <v>65.599999999999994</v>
      </c>
      <c r="K161" s="36">
        <v>58493727</v>
      </c>
      <c r="L161" s="37">
        <v>23.7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1162539</v>
      </c>
      <c r="D162" s="37">
        <v>2.8</v>
      </c>
      <c r="E162" s="36">
        <v>341837</v>
      </c>
      <c r="F162" s="37">
        <v>0.8</v>
      </c>
      <c r="G162" s="36">
        <v>324905</v>
      </c>
      <c r="H162" s="37">
        <v>0.8</v>
      </c>
      <c r="I162" s="36">
        <v>39762321</v>
      </c>
      <c r="J162" s="37">
        <v>95.6</v>
      </c>
      <c r="K162" s="36">
        <v>41591602</v>
      </c>
      <c r="L162" s="37">
        <v>16.8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1650294</v>
      </c>
      <c r="D163" s="37">
        <v>7.1</v>
      </c>
      <c r="E163" s="36">
        <v>469473</v>
      </c>
      <c r="F163" s="37">
        <v>2</v>
      </c>
      <c r="G163" s="36">
        <v>462160</v>
      </c>
      <c r="H163" s="37">
        <v>2</v>
      </c>
      <c r="I163" s="36">
        <v>20740835</v>
      </c>
      <c r="J163" s="37">
        <v>88.9</v>
      </c>
      <c r="K163" s="36">
        <v>23322762</v>
      </c>
      <c r="L163" s="37">
        <v>9.4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2601683</v>
      </c>
      <c r="D164" s="37">
        <v>7.4</v>
      </c>
      <c r="E164" s="36">
        <v>750427</v>
      </c>
      <c r="F164" s="37">
        <v>2.1</v>
      </c>
      <c r="G164" s="36">
        <v>733146</v>
      </c>
      <c r="H164" s="37">
        <v>2.1</v>
      </c>
      <c r="I164" s="36">
        <v>30921993</v>
      </c>
      <c r="J164" s="37">
        <v>88.3</v>
      </c>
      <c r="K164" s="36">
        <v>35007249</v>
      </c>
      <c r="L164" s="37">
        <v>14.2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6216</v>
      </c>
      <c r="D165" s="37">
        <v>3.2</v>
      </c>
      <c r="E165" s="36">
        <v>2676</v>
      </c>
      <c r="F165" s="37">
        <v>1.4</v>
      </c>
      <c r="G165" s="36">
        <v>2526</v>
      </c>
      <c r="H165" s="37">
        <v>1.3</v>
      </c>
      <c r="I165" s="36">
        <v>180996</v>
      </c>
      <c r="J165" s="37">
        <v>94.1</v>
      </c>
      <c r="K165" s="36">
        <v>192414</v>
      </c>
      <c r="L165" s="37">
        <v>0.1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501671</v>
      </c>
      <c r="D166" s="37">
        <v>1.3</v>
      </c>
      <c r="E166" s="36">
        <v>115470</v>
      </c>
      <c r="F166" s="37">
        <v>0.3</v>
      </c>
      <c r="G166" s="36">
        <v>134250</v>
      </c>
      <c r="H166" s="37">
        <v>0.3</v>
      </c>
      <c r="I166" s="36">
        <v>37954467</v>
      </c>
      <c r="J166" s="37">
        <v>98.1</v>
      </c>
      <c r="K166" s="36">
        <v>38705858</v>
      </c>
      <c r="L166" s="37">
        <v>15.7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-11702093</v>
      </c>
      <c r="D168" s="37">
        <v>254.7</v>
      </c>
      <c r="E168" s="36">
        <v>42509</v>
      </c>
      <c r="F168" s="37">
        <v>-0.9</v>
      </c>
      <c r="G168" s="36">
        <v>41715</v>
      </c>
      <c r="H168" s="37">
        <v>-0.9</v>
      </c>
      <c r="I168" s="36">
        <v>7023868</v>
      </c>
      <c r="J168" s="37">
        <v>-152.9</v>
      </c>
      <c r="K168" s="36">
        <v>-4594001</v>
      </c>
      <c r="L168" s="37">
        <v>-1.9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12876972</v>
      </c>
      <c r="D169" s="78">
        <v>5.2</v>
      </c>
      <c r="E169" s="43">
        <v>7015067</v>
      </c>
      <c r="F169" s="78">
        <v>2.8</v>
      </c>
      <c r="G169" s="43">
        <v>5355832</v>
      </c>
      <c r="H169" s="78">
        <v>2.2000000000000002</v>
      </c>
      <c r="I169" s="43">
        <v>221745579</v>
      </c>
      <c r="J169" s="78">
        <v>89.8</v>
      </c>
      <c r="K169" s="43">
        <v>246993450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1338679</v>
      </c>
      <c r="D171" s="37">
        <v>5.0999999999999996</v>
      </c>
      <c r="E171" s="36">
        <v>352358</v>
      </c>
      <c r="F171" s="37">
        <v>1.3</v>
      </c>
      <c r="G171" s="36">
        <v>309824</v>
      </c>
      <c r="H171" s="37">
        <v>1.2</v>
      </c>
      <c r="I171" s="36">
        <v>24163583</v>
      </c>
      <c r="J171" s="37">
        <v>92.4</v>
      </c>
      <c r="K171" s="36">
        <v>26164444</v>
      </c>
      <c r="L171" s="37">
        <v>10.6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3248019</v>
      </c>
      <c r="D172" s="37">
        <v>23.2</v>
      </c>
      <c r="E172" s="36">
        <v>542760</v>
      </c>
      <c r="F172" s="37">
        <v>3.9</v>
      </c>
      <c r="G172" s="36">
        <v>431134</v>
      </c>
      <c r="H172" s="37">
        <v>3.1</v>
      </c>
      <c r="I172" s="36">
        <v>9774141</v>
      </c>
      <c r="J172" s="37">
        <v>69.8</v>
      </c>
      <c r="K172" s="36">
        <v>13996054</v>
      </c>
      <c r="L172" s="37">
        <v>5.7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12816784</v>
      </c>
      <c r="D173" s="37">
        <v>7.3</v>
      </c>
      <c r="E173" s="36">
        <v>4560061</v>
      </c>
      <c r="F173" s="37">
        <v>2.6</v>
      </c>
      <c r="G173" s="36">
        <v>3806019</v>
      </c>
      <c r="H173" s="37">
        <v>2.2000000000000002</v>
      </c>
      <c r="I173" s="36">
        <v>153388462</v>
      </c>
      <c r="J173" s="37">
        <v>87.9</v>
      </c>
      <c r="K173" s="36">
        <v>174571326</v>
      </c>
      <c r="L173" s="37">
        <v>70.7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-4526510</v>
      </c>
      <c r="D174" s="37">
        <v>-14</v>
      </c>
      <c r="E174" s="36">
        <v>1559888</v>
      </c>
      <c r="F174" s="37">
        <v>4.8</v>
      </c>
      <c r="G174" s="36">
        <v>808855</v>
      </c>
      <c r="H174" s="37">
        <v>2.5</v>
      </c>
      <c r="I174" s="36">
        <v>34419393</v>
      </c>
      <c r="J174" s="37">
        <v>106.7</v>
      </c>
      <c r="K174" s="36">
        <v>32261626</v>
      </c>
      <c r="L174" s="37">
        <v>13.1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12876972</v>
      </c>
      <c r="D175" s="78">
        <v>5.2</v>
      </c>
      <c r="E175" s="43">
        <v>7015067</v>
      </c>
      <c r="F175" s="78">
        <v>2.8</v>
      </c>
      <c r="G175" s="43">
        <v>5355832</v>
      </c>
      <c r="H175" s="78">
        <v>2.2000000000000002</v>
      </c>
      <c r="I175" s="43">
        <v>221745579</v>
      </c>
      <c r="J175" s="78">
        <v>89.8</v>
      </c>
      <c r="K175" s="43">
        <v>246993450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17250000</v>
      </c>
      <c r="D182" s="37">
        <v>100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17250000</v>
      </c>
      <c r="L182" s="37">
        <v>31.8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-11815500</v>
      </c>
      <c r="D185" s="37">
        <v>100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-11815500</v>
      </c>
      <c r="L185" s="37">
        <v>-21.8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16484174</v>
      </c>
      <c r="D188" s="37">
        <v>33.799999999999997</v>
      </c>
      <c r="E188" s="36">
        <v>3768084</v>
      </c>
      <c r="F188" s="37">
        <v>7.7</v>
      </c>
      <c r="G188" s="36">
        <v>0</v>
      </c>
      <c r="H188" s="37">
        <v>0</v>
      </c>
      <c r="I188" s="36">
        <v>28479554</v>
      </c>
      <c r="J188" s="37">
        <v>58.4</v>
      </c>
      <c r="K188" s="36">
        <v>48731812</v>
      </c>
      <c r="L188" s="37">
        <v>90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7060</v>
      </c>
      <c r="J190" s="37">
        <v>100</v>
      </c>
      <c r="K190" s="36">
        <v>7060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21918674</v>
      </c>
      <c r="D192" s="78">
        <v>40.5</v>
      </c>
      <c r="E192" s="43">
        <v>3768084</v>
      </c>
      <c r="F192" s="78">
        <v>7</v>
      </c>
      <c r="G192" s="43">
        <v>0</v>
      </c>
      <c r="H192" s="78">
        <v>0</v>
      </c>
      <c r="I192" s="43">
        <v>28486614</v>
      </c>
      <c r="J192" s="78">
        <v>52.6</v>
      </c>
      <c r="K192" s="43">
        <v>54173372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194</v>
      </c>
      <c r="D195" s="85" t="s">
        <v>3</v>
      </c>
      <c r="E195" s="85" t="s">
        <v>3</v>
      </c>
      <c r="F195" s="85" t="s">
        <v>195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196</v>
      </c>
      <c r="D196" s="86" t="s">
        <v>3</v>
      </c>
      <c r="E196" s="86" t="s">
        <v>3</v>
      </c>
      <c r="F196" s="86" t="s">
        <v>197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gXzCGG/Z0Wr1SeS+ji5oWmjZDkdYXDFSu3XjrVhrl6z91p/6WPKgnTUPkSXzGGBL0UmsbQmWjsPJGxE18qCSUQ==" saltValue="CueX42l+9dv6peG0WsEXJ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47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46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45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4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363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54874201469</v>
      </c>
      <c r="D12" s="32">
        <v>54753483679</v>
      </c>
      <c r="E12" s="32">
        <v>18941551727</v>
      </c>
      <c r="F12" s="33">
        <v>34.5</v>
      </c>
      <c r="G12" s="32">
        <v>9226598004</v>
      </c>
      <c r="H12" s="33">
        <v>16.8</v>
      </c>
      <c r="I12" s="32">
        <v>7941466144</v>
      </c>
      <c r="J12" s="33">
        <v>14.5</v>
      </c>
      <c r="K12" s="32">
        <v>36109615875</v>
      </c>
      <c r="L12" s="33">
        <v>65.900000000000006</v>
      </c>
      <c r="M12" s="32">
        <v>11036966229</v>
      </c>
      <c r="N12" s="33">
        <v>78.7</v>
      </c>
      <c r="O12" s="33">
        <v>-28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13038943650</v>
      </c>
      <c r="D14" s="36">
        <v>12993871507</v>
      </c>
      <c r="E14" s="36">
        <v>3938276884</v>
      </c>
      <c r="F14" s="37">
        <v>30.2</v>
      </c>
      <c r="G14" s="36">
        <v>1618817153</v>
      </c>
      <c r="H14" s="37">
        <v>12.4</v>
      </c>
      <c r="I14" s="36">
        <v>1495706329</v>
      </c>
      <c r="J14" s="37">
        <v>11.5</v>
      </c>
      <c r="K14" s="36">
        <v>7052800366</v>
      </c>
      <c r="L14" s="37">
        <v>54.3</v>
      </c>
      <c r="M14" s="36">
        <v>2416875897</v>
      </c>
      <c r="N14" s="37">
        <v>72.900000000000006</v>
      </c>
      <c r="O14" s="37">
        <v>-38.1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6053886314</v>
      </c>
      <c r="D15" s="36">
        <v>5769040832</v>
      </c>
      <c r="E15" s="36">
        <v>1072503832</v>
      </c>
      <c r="F15" s="37">
        <v>17.7</v>
      </c>
      <c r="G15" s="36">
        <v>737862923</v>
      </c>
      <c r="H15" s="37">
        <v>12.2</v>
      </c>
      <c r="I15" s="36">
        <v>799678411</v>
      </c>
      <c r="J15" s="37">
        <v>13.9</v>
      </c>
      <c r="K15" s="36">
        <v>2610045166</v>
      </c>
      <c r="L15" s="37">
        <v>45.2</v>
      </c>
      <c r="M15" s="36">
        <v>1154619048</v>
      </c>
      <c r="N15" s="37">
        <v>65.900000000000006</v>
      </c>
      <c r="O15" s="37">
        <v>-30.7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2192561718</v>
      </c>
      <c r="D16" s="36">
        <v>2256807566</v>
      </c>
      <c r="E16" s="36">
        <v>481334039</v>
      </c>
      <c r="F16" s="37">
        <v>22</v>
      </c>
      <c r="G16" s="36">
        <v>288981797</v>
      </c>
      <c r="H16" s="37">
        <v>13.2</v>
      </c>
      <c r="I16" s="36">
        <v>300658101</v>
      </c>
      <c r="J16" s="37">
        <v>13.3</v>
      </c>
      <c r="K16" s="36">
        <v>1070973937</v>
      </c>
      <c r="L16" s="37">
        <v>47.5</v>
      </c>
      <c r="M16" s="36">
        <v>488914462</v>
      </c>
      <c r="N16" s="37">
        <v>66.5</v>
      </c>
      <c r="O16" s="37">
        <v>-38.5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1502382235</v>
      </c>
      <c r="D17" s="36">
        <v>1519282159</v>
      </c>
      <c r="E17" s="36">
        <v>379248213</v>
      </c>
      <c r="F17" s="37">
        <v>25.2</v>
      </c>
      <c r="G17" s="36">
        <v>236384011</v>
      </c>
      <c r="H17" s="37">
        <v>15.7</v>
      </c>
      <c r="I17" s="36">
        <v>239694335</v>
      </c>
      <c r="J17" s="37">
        <v>15.8</v>
      </c>
      <c r="K17" s="36">
        <v>855326559</v>
      </c>
      <c r="L17" s="37">
        <v>56.3</v>
      </c>
      <c r="M17" s="36">
        <v>307255877</v>
      </c>
      <c r="N17" s="37">
        <v>70.5</v>
      </c>
      <c r="O17" s="37">
        <v>-22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420460008</v>
      </c>
      <c r="D18" s="36">
        <v>404139799</v>
      </c>
      <c r="E18" s="36">
        <v>71198025</v>
      </c>
      <c r="F18" s="37">
        <v>16.899999999999999</v>
      </c>
      <c r="G18" s="36">
        <v>46045504</v>
      </c>
      <c r="H18" s="37">
        <v>11</v>
      </c>
      <c r="I18" s="36">
        <v>45529871</v>
      </c>
      <c r="J18" s="37">
        <v>11.3</v>
      </c>
      <c r="K18" s="36">
        <v>162773400</v>
      </c>
      <c r="L18" s="37">
        <v>40.299999999999997</v>
      </c>
      <c r="M18" s="36">
        <v>71805545</v>
      </c>
      <c r="N18" s="37">
        <v>54.6</v>
      </c>
      <c r="O18" s="37">
        <v>-36.6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112734493</v>
      </c>
      <c r="D19" s="36">
        <v>111343072</v>
      </c>
      <c r="E19" s="36">
        <v>24670940</v>
      </c>
      <c r="F19" s="37">
        <v>21.9</v>
      </c>
      <c r="G19" s="36">
        <v>22123821</v>
      </c>
      <c r="H19" s="37">
        <v>19.600000000000001</v>
      </c>
      <c r="I19" s="36">
        <v>22377555</v>
      </c>
      <c r="J19" s="37">
        <v>20.100000000000001</v>
      </c>
      <c r="K19" s="36">
        <v>69172316</v>
      </c>
      <c r="L19" s="37">
        <v>62.1</v>
      </c>
      <c r="M19" s="36">
        <v>10618600</v>
      </c>
      <c r="N19" s="37">
        <v>25.2</v>
      </c>
      <c r="O19" s="37">
        <v>110.7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2192308881</v>
      </c>
      <c r="D21" s="36">
        <v>2289174311</v>
      </c>
      <c r="E21" s="36">
        <v>612994258</v>
      </c>
      <c r="F21" s="37">
        <v>28</v>
      </c>
      <c r="G21" s="36">
        <v>374781601</v>
      </c>
      <c r="H21" s="37">
        <v>17.100000000000001</v>
      </c>
      <c r="I21" s="36">
        <v>398550048</v>
      </c>
      <c r="J21" s="37">
        <v>17.399999999999999</v>
      </c>
      <c r="K21" s="36">
        <v>1386325907</v>
      </c>
      <c r="L21" s="37">
        <v>60.6</v>
      </c>
      <c r="M21" s="36">
        <v>674142315</v>
      </c>
      <c r="N21" s="37">
        <v>96.5</v>
      </c>
      <c r="O21" s="37">
        <v>-40.9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1106847627</v>
      </c>
      <c r="D22" s="36">
        <v>1145869252</v>
      </c>
      <c r="E22" s="36">
        <v>181368058</v>
      </c>
      <c r="F22" s="37">
        <v>16.399999999999999</v>
      </c>
      <c r="G22" s="36">
        <v>131348094</v>
      </c>
      <c r="H22" s="37">
        <v>11.9</v>
      </c>
      <c r="I22" s="36">
        <v>130157596</v>
      </c>
      <c r="J22" s="37">
        <v>11.4</v>
      </c>
      <c r="K22" s="36">
        <v>442873748</v>
      </c>
      <c r="L22" s="37">
        <v>38.6</v>
      </c>
      <c r="M22" s="36">
        <v>222880396</v>
      </c>
      <c r="N22" s="37">
        <v>58.1</v>
      </c>
      <c r="O22" s="37">
        <v>-41.6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2368369</v>
      </c>
      <c r="D24" s="36">
        <v>2678084</v>
      </c>
      <c r="E24" s="36">
        <v>83978</v>
      </c>
      <c r="F24" s="37">
        <v>3.5</v>
      </c>
      <c r="G24" s="36">
        <v>1752446</v>
      </c>
      <c r="H24" s="37">
        <v>74</v>
      </c>
      <c r="I24" s="36">
        <v>424646</v>
      </c>
      <c r="J24" s="37">
        <v>15.9</v>
      </c>
      <c r="K24" s="36">
        <v>2261070</v>
      </c>
      <c r="L24" s="37">
        <v>84.4</v>
      </c>
      <c r="M24" s="36">
        <v>-13610</v>
      </c>
      <c r="N24" s="37">
        <v>13.1</v>
      </c>
      <c r="O24" s="37">
        <v>-3220.1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150046494</v>
      </c>
      <c r="D25" s="36">
        <v>153606579</v>
      </c>
      <c r="E25" s="36">
        <v>37842940</v>
      </c>
      <c r="F25" s="37">
        <v>25.2</v>
      </c>
      <c r="G25" s="36">
        <v>25150047</v>
      </c>
      <c r="H25" s="37">
        <v>16.8</v>
      </c>
      <c r="I25" s="36">
        <v>25120617</v>
      </c>
      <c r="J25" s="37">
        <v>16.399999999999999</v>
      </c>
      <c r="K25" s="36">
        <v>88113604</v>
      </c>
      <c r="L25" s="37">
        <v>57.4</v>
      </c>
      <c r="M25" s="36">
        <v>36185724</v>
      </c>
      <c r="N25" s="37">
        <v>73.3</v>
      </c>
      <c r="O25" s="37">
        <v>-30.6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90707679</v>
      </c>
      <c r="D26" s="36">
        <v>85060710</v>
      </c>
      <c r="E26" s="36">
        <v>19063994</v>
      </c>
      <c r="F26" s="37">
        <v>21</v>
      </c>
      <c r="G26" s="36">
        <v>10839157</v>
      </c>
      <c r="H26" s="37">
        <v>11.9</v>
      </c>
      <c r="I26" s="36">
        <v>13956840</v>
      </c>
      <c r="J26" s="37">
        <v>16.399999999999999</v>
      </c>
      <c r="K26" s="36">
        <v>43859991</v>
      </c>
      <c r="L26" s="37">
        <v>51.6</v>
      </c>
      <c r="M26" s="36">
        <v>14884327</v>
      </c>
      <c r="N26" s="37">
        <v>70.599999999999994</v>
      </c>
      <c r="O26" s="37">
        <v>-6.2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15435701</v>
      </c>
      <c r="D27" s="36">
        <v>15435701</v>
      </c>
      <c r="E27" s="36">
        <v>4788822</v>
      </c>
      <c r="F27" s="37">
        <v>31</v>
      </c>
      <c r="G27" s="36">
        <v>3024181</v>
      </c>
      <c r="H27" s="37">
        <v>19.600000000000001</v>
      </c>
      <c r="I27" s="36">
        <v>3034863</v>
      </c>
      <c r="J27" s="37">
        <v>19.7</v>
      </c>
      <c r="K27" s="36">
        <v>10847866</v>
      </c>
      <c r="L27" s="37">
        <v>70.3</v>
      </c>
      <c r="M27" s="36">
        <v>0</v>
      </c>
      <c r="N27" s="37">
        <v>0</v>
      </c>
      <c r="O27" s="37">
        <v>-100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171136533</v>
      </c>
      <c r="D28" s="36">
        <v>347892467</v>
      </c>
      <c r="E28" s="36">
        <v>58759892</v>
      </c>
      <c r="F28" s="37">
        <v>34.299999999999997</v>
      </c>
      <c r="G28" s="36">
        <v>46499269</v>
      </c>
      <c r="H28" s="37">
        <v>27.2</v>
      </c>
      <c r="I28" s="36">
        <v>10943559</v>
      </c>
      <c r="J28" s="37">
        <v>3.1</v>
      </c>
      <c r="K28" s="36">
        <v>116202720</v>
      </c>
      <c r="L28" s="37">
        <v>33.4</v>
      </c>
      <c r="M28" s="36">
        <v>23739148</v>
      </c>
      <c r="N28" s="37">
        <v>31.2</v>
      </c>
      <c r="O28" s="37">
        <v>-53.9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5000000</v>
      </c>
      <c r="E29" s="36">
        <v>980442</v>
      </c>
      <c r="F29" s="37">
        <v>0</v>
      </c>
      <c r="G29" s="36">
        <v>823934</v>
      </c>
      <c r="H29" s="37">
        <v>0</v>
      </c>
      <c r="I29" s="36">
        <v>571425</v>
      </c>
      <c r="J29" s="37">
        <v>11.4</v>
      </c>
      <c r="K29" s="36">
        <v>2375801</v>
      </c>
      <c r="L29" s="37">
        <v>47.5</v>
      </c>
      <c r="M29" s="36">
        <v>0</v>
      </c>
      <c r="N29" s="37">
        <v>0</v>
      </c>
      <c r="O29" s="37">
        <v>-100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643361540</v>
      </c>
      <c r="D30" s="36">
        <v>592815078</v>
      </c>
      <c r="E30" s="36">
        <v>48827434</v>
      </c>
      <c r="F30" s="37">
        <v>7.6</v>
      </c>
      <c r="G30" s="36">
        <v>72160254</v>
      </c>
      <c r="H30" s="37">
        <v>11.2</v>
      </c>
      <c r="I30" s="36">
        <v>-2756300</v>
      </c>
      <c r="J30" s="37">
        <v>-0.5</v>
      </c>
      <c r="K30" s="36">
        <v>118231388</v>
      </c>
      <c r="L30" s="37">
        <v>19.899999999999999</v>
      </c>
      <c r="M30" s="36">
        <v>58782923</v>
      </c>
      <c r="N30" s="37">
        <v>33</v>
      </c>
      <c r="O30" s="37">
        <v>-104.7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7839207250</v>
      </c>
      <c r="D32" s="36">
        <v>8046374042</v>
      </c>
      <c r="E32" s="36">
        <v>5585867277</v>
      </c>
      <c r="F32" s="37">
        <v>71.3</v>
      </c>
      <c r="G32" s="36">
        <v>752859617</v>
      </c>
      <c r="H32" s="37">
        <v>9.6</v>
      </c>
      <c r="I32" s="36">
        <v>734472547</v>
      </c>
      <c r="J32" s="37">
        <v>9.1</v>
      </c>
      <c r="K32" s="36">
        <v>7073199441</v>
      </c>
      <c r="L32" s="37">
        <v>87.9</v>
      </c>
      <c r="M32" s="36">
        <v>683639452</v>
      </c>
      <c r="N32" s="37">
        <v>86.4</v>
      </c>
      <c r="O32" s="37">
        <v>7.4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129027181</v>
      </c>
      <c r="D33" s="36">
        <v>124181216</v>
      </c>
      <c r="E33" s="36">
        <v>12167357</v>
      </c>
      <c r="F33" s="37">
        <v>9.4</v>
      </c>
      <c r="G33" s="36">
        <v>21704986</v>
      </c>
      <c r="H33" s="37">
        <v>16.8</v>
      </c>
      <c r="I33" s="36">
        <v>10974544</v>
      </c>
      <c r="J33" s="37">
        <v>8.8000000000000007</v>
      </c>
      <c r="K33" s="36">
        <v>44846887</v>
      </c>
      <c r="L33" s="37">
        <v>36.1</v>
      </c>
      <c r="M33" s="36">
        <v>27729077</v>
      </c>
      <c r="N33" s="37">
        <v>101.3</v>
      </c>
      <c r="O33" s="37">
        <v>-60.4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240944846</v>
      </c>
      <c r="D34" s="36">
        <v>364810909</v>
      </c>
      <c r="E34" s="36">
        <v>39829281</v>
      </c>
      <c r="F34" s="37">
        <v>16.5</v>
      </c>
      <c r="G34" s="36">
        <v>49719630</v>
      </c>
      <c r="H34" s="37">
        <v>20.6</v>
      </c>
      <c r="I34" s="36">
        <v>36193822</v>
      </c>
      <c r="J34" s="37">
        <v>9.9</v>
      </c>
      <c r="K34" s="36">
        <v>125742733</v>
      </c>
      <c r="L34" s="37">
        <v>34.5</v>
      </c>
      <c r="M34" s="36">
        <v>16969792</v>
      </c>
      <c r="N34" s="37">
        <v>35.6</v>
      </c>
      <c r="O34" s="37">
        <v>113.3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44085487</v>
      </c>
      <c r="D35" s="36">
        <v>42773006</v>
      </c>
      <c r="E35" s="36">
        <v>13790805</v>
      </c>
      <c r="F35" s="37">
        <v>31.3</v>
      </c>
      <c r="G35" s="36">
        <v>13038523</v>
      </c>
      <c r="H35" s="37">
        <v>29.6</v>
      </c>
      <c r="I35" s="36">
        <v>7275433</v>
      </c>
      <c r="J35" s="37">
        <v>17</v>
      </c>
      <c r="K35" s="36">
        <v>34104761</v>
      </c>
      <c r="L35" s="37">
        <v>79.7</v>
      </c>
      <c r="M35" s="36">
        <v>12076363</v>
      </c>
      <c r="N35" s="37">
        <v>80.2</v>
      </c>
      <c r="O35" s="37">
        <v>-39.799999999999997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16773927851</v>
      </c>
      <c r="D36" s="36">
        <v>16204499971</v>
      </c>
      <c r="E36" s="36">
        <v>6001303522</v>
      </c>
      <c r="F36" s="37">
        <v>35.799999999999997</v>
      </c>
      <c r="G36" s="36">
        <v>4398643210</v>
      </c>
      <c r="H36" s="37">
        <v>26.2</v>
      </c>
      <c r="I36" s="36">
        <v>3300547029</v>
      </c>
      <c r="J36" s="37">
        <v>20.399999999999999</v>
      </c>
      <c r="K36" s="36">
        <v>13700493761</v>
      </c>
      <c r="L36" s="37">
        <v>84.5</v>
      </c>
      <c r="M36" s="36">
        <v>4196445824</v>
      </c>
      <c r="N36" s="37">
        <v>94.2</v>
      </c>
      <c r="O36" s="37">
        <v>-21.3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386236426</v>
      </c>
      <c r="D37" s="36">
        <v>420533721</v>
      </c>
      <c r="E37" s="36">
        <v>61728681</v>
      </c>
      <c r="F37" s="37">
        <v>16</v>
      </c>
      <c r="G37" s="36">
        <v>63827375</v>
      </c>
      <c r="H37" s="37">
        <v>16.5</v>
      </c>
      <c r="I37" s="36">
        <v>67778392</v>
      </c>
      <c r="J37" s="37">
        <v>16.100000000000001</v>
      </c>
      <c r="K37" s="36">
        <v>193334448</v>
      </c>
      <c r="L37" s="37">
        <v>46</v>
      </c>
      <c r="M37" s="36">
        <v>83475371</v>
      </c>
      <c r="N37" s="37">
        <v>55.7</v>
      </c>
      <c r="O37" s="37">
        <v>-18.8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1660020000</v>
      </c>
      <c r="D38" s="36">
        <v>1660020000</v>
      </c>
      <c r="E38" s="36">
        <v>266014000</v>
      </c>
      <c r="F38" s="37">
        <v>16</v>
      </c>
      <c r="G38" s="36">
        <v>266014000</v>
      </c>
      <c r="H38" s="37">
        <v>16</v>
      </c>
      <c r="I38" s="36">
        <v>266014000</v>
      </c>
      <c r="J38" s="37">
        <v>16</v>
      </c>
      <c r="K38" s="36">
        <v>798042000</v>
      </c>
      <c r="L38" s="37">
        <v>48.1</v>
      </c>
      <c r="M38" s="36">
        <v>518088000</v>
      </c>
      <c r="N38" s="37">
        <v>49.9</v>
      </c>
      <c r="O38" s="37">
        <v>-48.7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21604773</v>
      </c>
      <c r="D39" s="36">
        <v>76166318</v>
      </c>
      <c r="E39" s="36">
        <v>22676154</v>
      </c>
      <c r="F39" s="37">
        <v>105</v>
      </c>
      <c r="G39" s="36">
        <v>19686097</v>
      </c>
      <c r="H39" s="37">
        <v>91.1</v>
      </c>
      <c r="I39" s="36">
        <v>19976605</v>
      </c>
      <c r="J39" s="37">
        <v>26.2</v>
      </c>
      <c r="K39" s="36">
        <v>62338856</v>
      </c>
      <c r="L39" s="37">
        <v>81.8</v>
      </c>
      <c r="M39" s="36">
        <v>16935760</v>
      </c>
      <c r="N39" s="37">
        <v>290.10000000000002</v>
      </c>
      <c r="O39" s="37">
        <v>18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23091500</v>
      </c>
      <c r="D40" s="36">
        <v>29679859</v>
      </c>
      <c r="E40" s="36">
        <v>3746909</v>
      </c>
      <c r="F40" s="37">
        <v>16.2</v>
      </c>
      <c r="G40" s="36">
        <v>1000340</v>
      </c>
      <c r="H40" s="37">
        <v>4.3</v>
      </c>
      <c r="I40" s="36">
        <v>3775820</v>
      </c>
      <c r="J40" s="37">
        <v>12.7</v>
      </c>
      <c r="K40" s="36">
        <v>8523069</v>
      </c>
      <c r="L40" s="37">
        <v>28.7</v>
      </c>
      <c r="M40" s="36">
        <v>773968</v>
      </c>
      <c r="N40" s="37">
        <v>-26.3</v>
      </c>
      <c r="O40" s="37">
        <v>387.9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28163455</v>
      </c>
      <c r="D41" s="36">
        <v>46218317</v>
      </c>
      <c r="E41" s="36">
        <v>2485990</v>
      </c>
      <c r="F41" s="37">
        <v>8.8000000000000007</v>
      </c>
      <c r="G41" s="36">
        <v>23510034</v>
      </c>
      <c r="H41" s="37">
        <v>83.5</v>
      </c>
      <c r="I41" s="36">
        <v>10810056</v>
      </c>
      <c r="J41" s="37">
        <v>23.4</v>
      </c>
      <c r="K41" s="36">
        <v>36806080</v>
      </c>
      <c r="L41" s="37">
        <v>79.599999999999994</v>
      </c>
      <c r="M41" s="36">
        <v>141970</v>
      </c>
      <c r="N41" s="37">
        <v>185.4</v>
      </c>
      <c r="O41" s="37">
        <v>7514.3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34711458</v>
      </c>
      <c r="D42" s="36">
        <v>46209203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55429109701</v>
      </c>
      <c r="D44" s="32">
        <v>55705145280</v>
      </c>
      <c r="E44" s="32">
        <v>10735332136</v>
      </c>
      <c r="F44" s="33">
        <v>19.399999999999999</v>
      </c>
      <c r="G44" s="32">
        <v>7950526088</v>
      </c>
      <c r="H44" s="33">
        <v>14.3</v>
      </c>
      <c r="I44" s="32">
        <v>8382765643</v>
      </c>
      <c r="J44" s="33">
        <v>15</v>
      </c>
      <c r="K44" s="32">
        <v>27068623867</v>
      </c>
      <c r="L44" s="33">
        <v>48.6</v>
      </c>
      <c r="M44" s="32">
        <v>11442170101</v>
      </c>
      <c r="N44" s="33">
        <v>63.8</v>
      </c>
      <c r="O44" s="33">
        <v>-26.7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16478726358</v>
      </c>
      <c r="D45" s="36">
        <v>15973740135</v>
      </c>
      <c r="E45" s="36">
        <v>3348713848</v>
      </c>
      <c r="F45" s="37">
        <v>20.3</v>
      </c>
      <c r="G45" s="36">
        <v>2580178567</v>
      </c>
      <c r="H45" s="37">
        <v>15.7</v>
      </c>
      <c r="I45" s="36">
        <v>2756170556</v>
      </c>
      <c r="J45" s="37">
        <v>17.3</v>
      </c>
      <c r="K45" s="36">
        <v>8685062971</v>
      </c>
      <c r="L45" s="37">
        <v>54.4</v>
      </c>
      <c r="M45" s="36">
        <v>3543170272</v>
      </c>
      <c r="N45" s="37">
        <v>69.099999999999994</v>
      </c>
      <c r="O45" s="37">
        <v>-22.2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836916333</v>
      </c>
      <c r="D46" s="36">
        <v>838873117</v>
      </c>
      <c r="E46" s="36">
        <v>175769370</v>
      </c>
      <c r="F46" s="37">
        <v>21</v>
      </c>
      <c r="G46" s="36">
        <v>160437436</v>
      </c>
      <c r="H46" s="37">
        <v>19.2</v>
      </c>
      <c r="I46" s="36">
        <v>176641752</v>
      </c>
      <c r="J46" s="37">
        <v>21.1</v>
      </c>
      <c r="K46" s="36">
        <v>512848558</v>
      </c>
      <c r="L46" s="37">
        <v>61.1</v>
      </c>
      <c r="M46" s="36">
        <v>186191666</v>
      </c>
      <c r="N46" s="37">
        <v>68.2</v>
      </c>
      <c r="O46" s="37">
        <v>-5.0999999999999996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13410893228</v>
      </c>
      <c r="D47" s="36">
        <v>13327234468</v>
      </c>
      <c r="E47" s="36">
        <v>3178399901</v>
      </c>
      <c r="F47" s="37">
        <v>23.7</v>
      </c>
      <c r="G47" s="36">
        <v>1375442091</v>
      </c>
      <c r="H47" s="37">
        <v>10.3</v>
      </c>
      <c r="I47" s="36">
        <v>1287758737</v>
      </c>
      <c r="J47" s="37">
        <v>9.6999999999999993</v>
      </c>
      <c r="K47" s="36">
        <v>5841600729</v>
      </c>
      <c r="L47" s="37">
        <v>43.8</v>
      </c>
      <c r="M47" s="36">
        <v>2672348397</v>
      </c>
      <c r="N47" s="37">
        <v>76.2</v>
      </c>
      <c r="O47" s="37">
        <v>-51.8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1824813782</v>
      </c>
      <c r="D48" s="36">
        <v>1680242788</v>
      </c>
      <c r="E48" s="36">
        <v>225747868</v>
      </c>
      <c r="F48" s="37">
        <v>12.4</v>
      </c>
      <c r="G48" s="36">
        <v>270820699</v>
      </c>
      <c r="H48" s="37">
        <v>14.8</v>
      </c>
      <c r="I48" s="36">
        <v>219375274</v>
      </c>
      <c r="J48" s="37">
        <v>13.1</v>
      </c>
      <c r="K48" s="36">
        <v>715943841</v>
      </c>
      <c r="L48" s="37">
        <v>42.6</v>
      </c>
      <c r="M48" s="36">
        <v>270811930</v>
      </c>
      <c r="N48" s="37">
        <v>47.9</v>
      </c>
      <c r="O48" s="37">
        <v>-19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5296376163</v>
      </c>
      <c r="D49" s="36">
        <v>5154557437</v>
      </c>
      <c r="E49" s="36">
        <v>564731913</v>
      </c>
      <c r="F49" s="37">
        <v>10.7</v>
      </c>
      <c r="G49" s="36">
        <v>507594482</v>
      </c>
      <c r="H49" s="37">
        <v>9.6</v>
      </c>
      <c r="I49" s="36">
        <v>1005495333</v>
      </c>
      <c r="J49" s="37">
        <v>19.5</v>
      </c>
      <c r="K49" s="36">
        <v>2077821728</v>
      </c>
      <c r="L49" s="37">
        <v>40.299999999999997</v>
      </c>
      <c r="M49" s="36">
        <v>475093752</v>
      </c>
      <c r="N49" s="37">
        <v>27.9</v>
      </c>
      <c r="O49" s="37">
        <v>111.6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4263662593</v>
      </c>
      <c r="D50" s="36">
        <v>4294605656</v>
      </c>
      <c r="E50" s="36">
        <v>748256739</v>
      </c>
      <c r="F50" s="37">
        <v>17.5</v>
      </c>
      <c r="G50" s="36">
        <v>731911456</v>
      </c>
      <c r="H50" s="37">
        <v>17.2</v>
      </c>
      <c r="I50" s="36">
        <v>984949279</v>
      </c>
      <c r="J50" s="37">
        <v>22.9</v>
      </c>
      <c r="K50" s="36">
        <v>2465117474</v>
      </c>
      <c r="L50" s="37">
        <v>57.4</v>
      </c>
      <c r="M50" s="36">
        <v>1671412299</v>
      </c>
      <c r="N50" s="37">
        <v>83.9</v>
      </c>
      <c r="O50" s="37">
        <v>-41.1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248047794</v>
      </c>
      <c r="D51" s="36">
        <v>407820499</v>
      </c>
      <c r="E51" s="36">
        <v>92647839</v>
      </c>
      <c r="F51" s="37">
        <v>37.4</v>
      </c>
      <c r="G51" s="36">
        <v>65199864</v>
      </c>
      <c r="H51" s="37">
        <v>26.3</v>
      </c>
      <c r="I51" s="36">
        <v>94934421</v>
      </c>
      <c r="J51" s="37">
        <v>23.3</v>
      </c>
      <c r="K51" s="36">
        <v>252782124</v>
      </c>
      <c r="L51" s="37">
        <v>62</v>
      </c>
      <c r="M51" s="36">
        <v>105703985</v>
      </c>
      <c r="N51" s="37">
        <v>87.1</v>
      </c>
      <c r="O51" s="37">
        <v>-10.199999999999999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6155924389</v>
      </c>
      <c r="D52" s="36">
        <v>6667078525</v>
      </c>
      <c r="E52" s="36">
        <v>966793948</v>
      </c>
      <c r="F52" s="37">
        <v>15.7</v>
      </c>
      <c r="G52" s="36">
        <v>1151062553</v>
      </c>
      <c r="H52" s="37">
        <v>18.7</v>
      </c>
      <c r="I52" s="36">
        <v>827756907</v>
      </c>
      <c r="J52" s="37">
        <v>12.4</v>
      </c>
      <c r="K52" s="36">
        <v>2945613408</v>
      </c>
      <c r="L52" s="37">
        <v>44.2</v>
      </c>
      <c r="M52" s="36">
        <v>1069951435</v>
      </c>
      <c r="N52" s="37">
        <v>49.2</v>
      </c>
      <c r="O52" s="37">
        <v>-22.6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557711197</v>
      </c>
      <c r="D53" s="36">
        <v>686822652</v>
      </c>
      <c r="E53" s="36">
        <v>143964856</v>
      </c>
      <c r="F53" s="37">
        <v>25.8</v>
      </c>
      <c r="G53" s="36">
        <v>112987731</v>
      </c>
      <c r="H53" s="37">
        <v>20.3</v>
      </c>
      <c r="I53" s="36">
        <v>105552077</v>
      </c>
      <c r="J53" s="37">
        <v>15.4</v>
      </c>
      <c r="K53" s="36">
        <v>362504664</v>
      </c>
      <c r="L53" s="37">
        <v>52.8</v>
      </c>
      <c r="M53" s="36">
        <v>152412480</v>
      </c>
      <c r="N53" s="37">
        <v>71.599999999999994</v>
      </c>
      <c r="O53" s="37">
        <v>-30.7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1061591194</v>
      </c>
      <c r="D54" s="36">
        <v>1044515788</v>
      </c>
      <c r="E54" s="36">
        <v>155042188</v>
      </c>
      <c r="F54" s="37">
        <v>14.6</v>
      </c>
      <c r="G54" s="36">
        <v>-37696267</v>
      </c>
      <c r="H54" s="37">
        <v>-3.6</v>
      </c>
      <c r="I54" s="36">
        <v>37436342</v>
      </c>
      <c r="J54" s="37">
        <v>3.6</v>
      </c>
      <c r="K54" s="36">
        <v>154782263</v>
      </c>
      <c r="L54" s="37">
        <v>14.8</v>
      </c>
      <c r="M54" s="36">
        <v>352249594</v>
      </c>
      <c r="N54" s="37">
        <v>59.2</v>
      </c>
      <c r="O54" s="37">
        <v>-89.4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4694136921</v>
      </c>
      <c r="D55" s="36">
        <v>5021618590</v>
      </c>
      <c r="E55" s="36">
        <v>1101214471</v>
      </c>
      <c r="F55" s="37">
        <v>23.5</v>
      </c>
      <c r="G55" s="36">
        <v>999166601</v>
      </c>
      <c r="H55" s="37">
        <v>21.3</v>
      </c>
      <c r="I55" s="36">
        <v>852607846</v>
      </c>
      <c r="J55" s="37">
        <v>17</v>
      </c>
      <c r="K55" s="36">
        <v>2952988918</v>
      </c>
      <c r="L55" s="37">
        <v>58.8</v>
      </c>
      <c r="M55" s="36">
        <v>909324153</v>
      </c>
      <c r="N55" s="37">
        <v>61.1</v>
      </c>
      <c r="O55" s="37">
        <v>-6.2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86708613</v>
      </c>
      <c r="D56" s="36">
        <v>79077248</v>
      </c>
      <c r="E56" s="36">
        <v>809895</v>
      </c>
      <c r="F56" s="37">
        <v>0.9</v>
      </c>
      <c r="G56" s="36">
        <v>1018349</v>
      </c>
      <c r="H56" s="37">
        <v>1.2</v>
      </c>
      <c r="I56" s="36">
        <v>1740395</v>
      </c>
      <c r="J56" s="37">
        <v>2.2000000000000002</v>
      </c>
      <c r="K56" s="36">
        <v>3568639</v>
      </c>
      <c r="L56" s="37">
        <v>4.5</v>
      </c>
      <c r="M56" s="36">
        <v>8684106</v>
      </c>
      <c r="N56" s="37">
        <v>64</v>
      </c>
      <c r="O56" s="37">
        <v>-80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513601136</v>
      </c>
      <c r="D57" s="36">
        <v>528958377</v>
      </c>
      <c r="E57" s="36">
        <v>33239300</v>
      </c>
      <c r="F57" s="37">
        <v>6.5</v>
      </c>
      <c r="G57" s="36">
        <v>32402526</v>
      </c>
      <c r="H57" s="37">
        <v>6.3</v>
      </c>
      <c r="I57" s="36">
        <v>32346724</v>
      </c>
      <c r="J57" s="37">
        <v>6.1</v>
      </c>
      <c r="K57" s="36">
        <v>97988550</v>
      </c>
      <c r="L57" s="37">
        <v>18.5</v>
      </c>
      <c r="M57" s="36">
        <v>24816032</v>
      </c>
      <c r="N57" s="37">
        <v>21.4</v>
      </c>
      <c r="O57" s="37">
        <v>30.3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-554908232</v>
      </c>
      <c r="D59" s="43">
        <v>-951661601</v>
      </c>
      <c r="E59" s="43">
        <v>8206219591</v>
      </c>
      <c r="F59" s="44"/>
      <c r="G59" s="43">
        <v>1276071916</v>
      </c>
      <c r="H59" s="44"/>
      <c r="I59" s="43">
        <v>-441299499</v>
      </c>
      <c r="J59" s="44"/>
      <c r="K59" s="43">
        <v>9040992008</v>
      </c>
      <c r="L59" s="44"/>
      <c r="M59" s="43">
        <v>-405203872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7891397573</v>
      </c>
      <c r="D60" s="36">
        <v>8810411169</v>
      </c>
      <c r="E60" s="36">
        <v>1058235775</v>
      </c>
      <c r="F60" s="37">
        <v>13.4</v>
      </c>
      <c r="G60" s="36">
        <v>1717657162</v>
      </c>
      <c r="H60" s="37">
        <v>21.8</v>
      </c>
      <c r="I60" s="36">
        <v>1053818579</v>
      </c>
      <c r="J60" s="37">
        <v>12</v>
      </c>
      <c r="K60" s="36">
        <v>3829711516</v>
      </c>
      <c r="L60" s="37">
        <v>43.5</v>
      </c>
      <c r="M60" s="36">
        <v>890150021</v>
      </c>
      <c r="N60" s="37">
        <v>37.6</v>
      </c>
      <c r="O60" s="37">
        <v>18.399999999999999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39171238</v>
      </c>
      <c r="E61" s="36">
        <v>125720</v>
      </c>
      <c r="F61" s="37">
        <v>0</v>
      </c>
      <c r="G61" s="36">
        <v>0</v>
      </c>
      <c r="H61" s="37">
        <v>0</v>
      </c>
      <c r="I61" s="36">
        <v>1361179</v>
      </c>
      <c r="J61" s="37">
        <v>3.5</v>
      </c>
      <c r="K61" s="36">
        <v>1486899</v>
      </c>
      <c r="L61" s="37">
        <v>3.8</v>
      </c>
      <c r="M61" s="36">
        <v>8020433</v>
      </c>
      <c r="N61" s="37">
        <v>1639.6</v>
      </c>
      <c r="O61" s="37">
        <v>-83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7336489341</v>
      </c>
      <c r="D62" s="43">
        <v>7897920806</v>
      </c>
      <c r="E62" s="43">
        <v>9264581086</v>
      </c>
      <c r="F62" s="44"/>
      <c r="G62" s="43">
        <v>2993729078</v>
      </c>
      <c r="H62" s="44"/>
      <c r="I62" s="43">
        <v>613880259</v>
      </c>
      <c r="J62" s="44"/>
      <c r="K62" s="43">
        <v>12872190423</v>
      </c>
      <c r="L62" s="44"/>
      <c r="M62" s="43">
        <v>492966582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7336489341</v>
      </c>
      <c r="D64" s="43">
        <v>7897920806</v>
      </c>
      <c r="E64" s="43">
        <v>9264581086</v>
      </c>
      <c r="F64" s="44"/>
      <c r="G64" s="43">
        <v>2993729078</v>
      </c>
      <c r="H64" s="44"/>
      <c r="I64" s="43">
        <v>613880259</v>
      </c>
      <c r="J64" s="44"/>
      <c r="K64" s="43">
        <v>12872190423</v>
      </c>
      <c r="L64" s="44"/>
      <c r="M64" s="43">
        <v>492966582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7336489341</v>
      </c>
      <c r="D67" s="43">
        <v>7897920806</v>
      </c>
      <c r="E67" s="43">
        <v>9264581086</v>
      </c>
      <c r="F67" s="44"/>
      <c r="G67" s="43">
        <v>2993729078</v>
      </c>
      <c r="H67" s="44"/>
      <c r="I67" s="43">
        <v>613880259</v>
      </c>
      <c r="J67" s="44"/>
      <c r="K67" s="43">
        <v>12872190423</v>
      </c>
      <c r="L67" s="44"/>
      <c r="M67" s="43">
        <v>492966582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10332293</v>
      </c>
      <c r="D69" s="36">
        <v>10292293</v>
      </c>
      <c r="E69" s="36">
        <v>16893430</v>
      </c>
      <c r="F69" s="37">
        <v>163.5</v>
      </c>
      <c r="G69" s="36">
        <v>16521739</v>
      </c>
      <c r="H69" s="37">
        <v>159.9</v>
      </c>
      <c r="I69" s="36">
        <v>184960</v>
      </c>
      <c r="J69" s="37">
        <v>1.8</v>
      </c>
      <c r="K69" s="36">
        <v>33600129</v>
      </c>
      <c r="L69" s="37">
        <v>326.5</v>
      </c>
      <c r="M69" s="36">
        <v>1147997</v>
      </c>
      <c r="N69" s="37">
        <v>59</v>
      </c>
      <c r="O69" s="37">
        <v>-83.9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7346821634</v>
      </c>
      <c r="D70" s="43">
        <v>7908213099</v>
      </c>
      <c r="E70" s="43">
        <v>9281474516</v>
      </c>
      <c r="F70" s="44"/>
      <c r="G70" s="43">
        <v>3010250817</v>
      </c>
      <c r="H70" s="44"/>
      <c r="I70" s="43">
        <v>614065219</v>
      </c>
      <c r="J70" s="44"/>
      <c r="K70" s="43">
        <v>12905790552</v>
      </c>
      <c r="L70" s="44"/>
      <c r="M70" s="43">
        <v>494114579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10164897691</v>
      </c>
      <c r="D78" s="32">
        <v>11134580276</v>
      </c>
      <c r="E78" s="32">
        <v>1629446859</v>
      </c>
      <c r="F78" s="33">
        <v>16</v>
      </c>
      <c r="G78" s="32">
        <v>2143606670</v>
      </c>
      <c r="H78" s="33">
        <v>21.1</v>
      </c>
      <c r="I78" s="32">
        <v>1276574301</v>
      </c>
      <c r="J78" s="33">
        <v>11.5</v>
      </c>
      <c r="K78" s="32">
        <v>5049627830</v>
      </c>
      <c r="L78" s="33">
        <v>45.4</v>
      </c>
      <c r="M78" s="32">
        <v>1447087975</v>
      </c>
      <c r="N78" s="33">
        <v>42.5</v>
      </c>
      <c r="O78" s="33">
        <v>-11.8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7216070227</v>
      </c>
      <c r="D79" s="53">
        <v>8003195637</v>
      </c>
      <c r="E79" s="53">
        <v>1346101810</v>
      </c>
      <c r="F79" s="41">
        <v>18.7</v>
      </c>
      <c r="G79" s="53">
        <v>1700731351</v>
      </c>
      <c r="H79" s="41">
        <v>23.6</v>
      </c>
      <c r="I79" s="53">
        <v>964455669</v>
      </c>
      <c r="J79" s="41">
        <v>12.1</v>
      </c>
      <c r="K79" s="53">
        <v>4011288830</v>
      </c>
      <c r="L79" s="41">
        <v>50.1</v>
      </c>
      <c r="M79" s="53">
        <v>1052813431</v>
      </c>
      <c r="N79" s="41">
        <v>44.4</v>
      </c>
      <c r="O79" s="41">
        <v>-8.4</v>
      </c>
    </row>
    <row r="80" spans="1:21" ht="12.75" customHeight="1" x14ac:dyDescent="0.3">
      <c r="A80" s="1" t="s">
        <v>3</v>
      </c>
      <c r="B80" s="52" t="s">
        <v>81</v>
      </c>
      <c r="C80" s="53">
        <v>345787529</v>
      </c>
      <c r="D80" s="53">
        <v>366724255</v>
      </c>
      <c r="E80" s="53">
        <v>-16259311</v>
      </c>
      <c r="F80" s="41">
        <v>-4.7</v>
      </c>
      <c r="G80" s="53">
        <v>54686719</v>
      </c>
      <c r="H80" s="41">
        <v>15.8</v>
      </c>
      <c r="I80" s="53">
        <v>56243499</v>
      </c>
      <c r="J80" s="41">
        <v>15.3</v>
      </c>
      <c r="K80" s="53">
        <v>94670907</v>
      </c>
      <c r="L80" s="41">
        <v>25.8</v>
      </c>
      <c r="M80" s="53">
        <v>61045382</v>
      </c>
      <c r="N80" s="41">
        <v>18.899999999999999</v>
      </c>
      <c r="O80" s="41">
        <v>-7.9</v>
      </c>
    </row>
    <row r="81" spans="1:19" ht="12.75" customHeight="1" x14ac:dyDescent="0.3">
      <c r="A81" s="1" t="s">
        <v>3</v>
      </c>
      <c r="B81" s="52" t="s">
        <v>82</v>
      </c>
      <c r="C81" s="53">
        <v>63608741</v>
      </c>
      <c r="D81" s="53">
        <v>63172471</v>
      </c>
      <c r="E81" s="53">
        <v>445720</v>
      </c>
      <c r="F81" s="41">
        <v>0.7</v>
      </c>
      <c r="G81" s="53">
        <v>0</v>
      </c>
      <c r="H81" s="41">
        <v>0</v>
      </c>
      <c r="I81" s="53">
        <v>1389675</v>
      </c>
      <c r="J81" s="41">
        <v>2.2000000000000002</v>
      </c>
      <c r="K81" s="53">
        <v>1835395</v>
      </c>
      <c r="L81" s="41">
        <v>2.9</v>
      </c>
      <c r="M81" s="53">
        <v>-392189</v>
      </c>
      <c r="N81" s="41">
        <v>0.4</v>
      </c>
      <c r="O81" s="41">
        <v>-454.3</v>
      </c>
    </row>
    <row r="82" spans="1:19" ht="12.75" customHeight="1" x14ac:dyDescent="0.3">
      <c r="A82" s="1" t="s">
        <v>3</v>
      </c>
      <c r="B82" s="52" t="s">
        <v>83</v>
      </c>
      <c r="C82" s="53">
        <v>44489000</v>
      </c>
      <c r="D82" s="53">
        <v>58629320</v>
      </c>
      <c r="E82" s="53">
        <v>2234060</v>
      </c>
      <c r="F82" s="41">
        <v>5</v>
      </c>
      <c r="G82" s="53">
        <v>4659529</v>
      </c>
      <c r="H82" s="41">
        <v>10.5</v>
      </c>
      <c r="I82" s="53">
        <v>678760</v>
      </c>
      <c r="J82" s="41">
        <v>1.2</v>
      </c>
      <c r="K82" s="53">
        <v>7572349</v>
      </c>
      <c r="L82" s="41">
        <v>12.9</v>
      </c>
      <c r="M82" s="53">
        <v>9078063</v>
      </c>
      <c r="N82" s="41">
        <v>46.1</v>
      </c>
      <c r="O82" s="41">
        <v>-92.5</v>
      </c>
    </row>
    <row r="83" spans="1:19" ht="12.75" customHeight="1" x14ac:dyDescent="0.3">
      <c r="A83" s="1" t="s">
        <v>3</v>
      </c>
      <c r="B83" s="54" t="s">
        <v>84</v>
      </c>
      <c r="C83" s="55">
        <v>7669955497</v>
      </c>
      <c r="D83" s="55">
        <v>8491721683</v>
      </c>
      <c r="E83" s="55">
        <v>1332522279</v>
      </c>
      <c r="F83" s="56">
        <v>17.399999999999999</v>
      </c>
      <c r="G83" s="55">
        <v>1760077599</v>
      </c>
      <c r="H83" s="56">
        <v>22.9</v>
      </c>
      <c r="I83" s="55">
        <v>1022767603</v>
      </c>
      <c r="J83" s="56">
        <v>12</v>
      </c>
      <c r="K83" s="55">
        <v>4115367481</v>
      </c>
      <c r="L83" s="56">
        <v>48.5</v>
      </c>
      <c r="M83" s="55">
        <v>1122544687</v>
      </c>
      <c r="N83" s="56">
        <v>42</v>
      </c>
      <c r="O83" s="56">
        <v>-8.9</v>
      </c>
    </row>
    <row r="84" spans="1:19" ht="12.75" customHeight="1" x14ac:dyDescent="0.3">
      <c r="A84" s="1" t="s">
        <v>3</v>
      </c>
      <c r="B84" s="35" t="s">
        <v>85</v>
      </c>
      <c r="C84" s="53">
        <v>234623478</v>
      </c>
      <c r="D84" s="53">
        <v>244952320</v>
      </c>
      <c r="E84" s="53">
        <v>1684061</v>
      </c>
      <c r="F84" s="41">
        <v>0.7</v>
      </c>
      <c r="G84" s="53">
        <v>2571292</v>
      </c>
      <c r="H84" s="41">
        <v>1.1000000000000001</v>
      </c>
      <c r="I84" s="53">
        <v>19961004</v>
      </c>
      <c r="J84" s="41">
        <v>8.1</v>
      </c>
      <c r="K84" s="53">
        <v>24216357</v>
      </c>
      <c r="L84" s="41">
        <v>9.9</v>
      </c>
      <c r="M84" s="53">
        <v>8767261</v>
      </c>
      <c r="N84" s="41">
        <v>36.9</v>
      </c>
      <c r="O84" s="41">
        <v>127.7</v>
      </c>
    </row>
    <row r="85" spans="1:19" ht="12.75" customHeight="1" x14ac:dyDescent="0.3">
      <c r="A85" s="1" t="s">
        <v>3</v>
      </c>
      <c r="B85" s="35" t="s">
        <v>86</v>
      </c>
      <c r="C85" s="53">
        <v>2260318716</v>
      </c>
      <c r="D85" s="53">
        <v>2397906273</v>
      </c>
      <c r="E85" s="53">
        <v>295240519</v>
      </c>
      <c r="F85" s="41">
        <v>13.1</v>
      </c>
      <c r="G85" s="53">
        <v>380957779</v>
      </c>
      <c r="H85" s="41">
        <v>16.899999999999999</v>
      </c>
      <c r="I85" s="53">
        <v>233845694</v>
      </c>
      <c r="J85" s="41">
        <v>9.8000000000000007</v>
      </c>
      <c r="K85" s="53">
        <v>910043992</v>
      </c>
      <c r="L85" s="41">
        <v>38</v>
      </c>
      <c r="M85" s="53">
        <v>315776027</v>
      </c>
      <c r="N85" s="41">
        <v>44.6</v>
      </c>
      <c r="O85" s="41">
        <v>-25.9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10206584885</v>
      </c>
      <c r="D88" s="32">
        <v>11185945618</v>
      </c>
      <c r="E88" s="32">
        <v>1708325143</v>
      </c>
      <c r="F88" s="56">
        <v>16.7</v>
      </c>
      <c r="G88" s="32">
        <v>2174459591</v>
      </c>
      <c r="H88" s="56">
        <v>21.3</v>
      </c>
      <c r="I88" s="32">
        <v>1337223060</v>
      </c>
      <c r="J88" s="56">
        <v>12</v>
      </c>
      <c r="K88" s="32">
        <v>5220007794</v>
      </c>
      <c r="L88" s="56">
        <v>46.7</v>
      </c>
      <c r="M88" s="32">
        <v>1473024466</v>
      </c>
      <c r="N88" s="56">
        <v>44.1</v>
      </c>
      <c r="O88" s="56">
        <v>-9.1999999999999993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702598097</v>
      </c>
      <c r="D89" s="55">
        <v>720019636</v>
      </c>
      <c r="E89" s="55">
        <v>194668756</v>
      </c>
      <c r="F89" s="56">
        <v>27.7</v>
      </c>
      <c r="G89" s="55">
        <v>162321879</v>
      </c>
      <c r="H89" s="56">
        <v>23.1</v>
      </c>
      <c r="I89" s="55">
        <v>101979038</v>
      </c>
      <c r="J89" s="56">
        <v>14.2</v>
      </c>
      <c r="K89" s="55">
        <v>458969673</v>
      </c>
      <c r="L89" s="56">
        <v>63.7</v>
      </c>
      <c r="M89" s="55">
        <v>73776178</v>
      </c>
      <c r="N89" s="56">
        <v>75.400000000000006</v>
      </c>
      <c r="O89" s="56">
        <v>38.200000000000003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26691650</v>
      </c>
      <c r="D90" s="36">
        <v>42869471</v>
      </c>
      <c r="E90" s="36">
        <v>3519403</v>
      </c>
      <c r="F90" s="37">
        <v>13.2</v>
      </c>
      <c r="G90" s="36">
        <v>1666555</v>
      </c>
      <c r="H90" s="37">
        <v>6.2</v>
      </c>
      <c r="I90" s="36">
        <v>7596760</v>
      </c>
      <c r="J90" s="37">
        <v>17.7</v>
      </c>
      <c r="K90" s="36">
        <v>12782718</v>
      </c>
      <c r="L90" s="37">
        <v>29.8</v>
      </c>
      <c r="M90" s="36">
        <v>3890216</v>
      </c>
      <c r="N90" s="37">
        <v>36.9</v>
      </c>
      <c r="O90" s="37">
        <v>95.3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672983297</v>
      </c>
      <c r="D91" s="36">
        <v>672945201</v>
      </c>
      <c r="E91" s="36">
        <v>190522879</v>
      </c>
      <c r="F91" s="37">
        <v>28.3</v>
      </c>
      <c r="G91" s="36">
        <v>160652824</v>
      </c>
      <c r="H91" s="37">
        <v>23.9</v>
      </c>
      <c r="I91" s="36">
        <v>94375090</v>
      </c>
      <c r="J91" s="37">
        <v>14</v>
      </c>
      <c r="K91" s="36">
        <v>445550793</v>
      </c>
      <c r="L91" s="37">
        <v>66.2</v>
      </c>
      <c r="M91" s="36">
        <v>69885962</v>
      </c>
      <c r="N91" s="37">
        <v>77.599999999999994</v>
      </c>
      <c r="O91" s="37">
        <v>35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2923150</v>
      </c>
      <c r="D92" s="36">
        <v>4204964</v>
      </c>
      <c r="E92" s="36">
        <v>626474</v>
      </c>
      <c r="F92" s="37">
        <v>21.4</v>
      </c>
      <c r="G92" s="36">
        <v>2500</v>
      </c>
      <c r="H92" s="37">
        <v>0.1</v>
      </c>
      <c r="I92" s="36">
        <v>7188</v>
      </c>
      <c r="J92" s="37">
        <v>0.2</v>
      </c>
      <c r="K92" s="36">
        <v>636162</v>
      </c>
      <c r="L92" s="37">
        <v>15.1</v>
      </c>
      <c r="M92" s="36">
        <v>0</v>
      </c>
      <c r="N92" s="37">
        <v>-76</v>
      </c>
      <c r="O92" s="37">
        <v>-100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1021586363</v>
      </c>
      <c r="D93" s="55">
        <v>1099467547</v>
      </c>
      <c r="E93" s="55">
        <v>117083057</v>
      </c>
      <c r="F93" s="56">
        <v>11.5</v>
      </c>
      <c r="G93" s="55">
        <v>136371189</v>
      </c>
      <c r="H93" s="56">
        <v>13.3</v>
      </c>
      <c r="I93" s="55">
        <v>97876849</v>
      </c>
      <c r="J93" s="56">
        <v>8.9</v>
      </c>
      <c r="K93" s="55">
        <v>351331095</v>
      </c>
      <c r="L93" s="56">
        <v>32</v>
      </c>
      <c r="M93" s="55">
        <v>100454393</v>
      </c>
      <c r="N93" s="56">
        <v>33</v>
      </c>
      <c r="O93" s="56">
        <v>-2.6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249752762</v>
      </c>
      <c r="D94" s="36">
        <v>271231196</v>
      </c>
      <c r="E94" s="36">
        <v>31375633</v>
      </c>
      <c r="F94" s="37">
        <v>12.6</v>
      </c>
      <c r="G94" s="36">
        <v>30131287</v>
      </c>
      <c r="H94" s="37">
        <v>12.1</v>
      </c>
      <c r="I94" s="36">
        <v>25155070</v>
      </c>
      <c r="J94" s="37">
        <v>9.3000000000000007</v>
      </c>
      <c r="K94" s="36">
        <v>86661990</v>
      </c>
      <c r="L94" s="37">
        <v>32</v>
      </c>
      <c r="M94" s="36">
        <v>19364560</v>
      </c>
      <c r="N94" s="37">
        <v>-9.6</v>
      </c>
      <c r="O94" s="37">
        <v>29.9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166216298</v>
      </c>
      <c r="D95" s="36">
        <v>199325207</v>
      </c>
      <c r="E95" s="36">
        <v>22439168</v>
      </c>
      <c r="F95" s="37">
        <v>13.5</v>
      </c>
      <c r="G95" s="36">
        <v>15417934</v>
      </c>
      <c r="H95" s="37">
        <v>9.3000000000000007</v>
      </c>
      <c r="I95" s="36">
        <v>21574924</v>
      </c>
      <c r="J95" s="37">
        <v>10.8</v>
      </c>
      <c r="K95" s="36">
        <v>59432026</v>
      </c>
      <c r="L95" s="37">
        <v>29.8</v>
      </c>
      <c r="M95" s="36">
        <v>24812693</v>
      </c>
      <c r="N95" s="37">
        <v>61.6</v>
      </c>
      <c r="O95" s="37">
        <v>-13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137518592</v>
      </c>
      <c r="D96" s="36">
        <v>149048981</v>
      </c>
      <c r="E96" s="36">
        <v>12601898</v>
      </c>
      <c r="F96" s="37">
        <v>9.1999999999999993</v>
      </c>
      <c r="G96" s="36">
        <v>7512706</v>
      </c>
      <c r="H96" s="37">
        <v>5.5</v>
      </c>
      <c r="I96" s="36">
        <v>13799230</v>
      </c>
      <c r="J96" s="37">
        <v>9.3000000000000007</v>
      </c>
      <c r="K96" s="36">
        <v>33913834</v>
      </c>
      <c r="L96" s="37">
        <v>22.8</v>
      </c>
      <c r="M96" s="36">
        <v>11179019</v>
      </c>
      <c r="N96" s="37">
        <v>31.1</v>
      </c>
      <c r="O96" s="37">
        <v>23.4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458134363</v>
      </c>
      <c r="D97" s="36">
        <v>462198015</v>
      </c>
      <c r="E97" s="36">
        <v>49629426</v>
      </c>
      <c r="F97" s="37">
        <v>10.8</v>
      </c>
      <c r="G97" s="36">
        <v>80394275</v>
      </c>
      <c r="H97" s="37">
        <v>17.5</v>
      </c>
      <c r="I97" s="36">
        <v>36502365</v>
      </c>
      <c r="J97" s="37">
        <v>7.9</v>
      </c>
      <c r="K97" s="36">
        <v>166526066</v>
      </c>
      <c r="L97" s="37">
        <v>36</v>
      </c>
      <c r="M97" s="36">
        <v>44313106</v>
      </c>
      <c r="N97" s="37">
        <v>43.9</v>
      </c>
      <c r="O97" s="37">
        <v>-17.600000000000001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9964348</v>
      </c>
      <c r="D98" s="36">
        <v>17664148</v>
      </c>
      <c r="E98" s="36">
        <v>1036932</v>
      </c>
      <c r="F98" s="37">
        <v>10.4</v>
      </c>
      <c r="G98" s="36">
        <v>2914987</v>
      </c>
      <c r="H98" s="37">
        <v>29.3</v>
      </c>
      <c r="I98" s="36">
        <v>845260</v>
      </c>
      <c r="J98" s="37">
        <v>4.8</v>
      </c>
      <c r="K98" s="36">
        <v>4797179</v>
      </c>
      <c r="L98" s="37">
        <v>27.2</v>
      </c>
      <c r="M98" s="36">
        <v>785015</v>
      </c>
      <c r="N98" s="37">
        <v>27.3</v>
      </c>
      <c r="O98" s="37">
        <v>7.7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3814352699</v>
      </c>
      <c r="D99" s="55">
        <v>4347777660</v>
      </c>
      <c r="E99" s="55">
        <v>657589538</v>
      </c>
      <c r="F99" s="56">
        <v>17.2</v>
      </c>
      <c r="G99" s="55">
        <v>961101044</v>
      </c>
      <c r="H99" s="56">
        <v>25.2</v>
      </c>
      <c r="I99" s="55">
        <v>566846553</v>
      </c>
      <c r="J99" s="56">
        <v>13</v>
      </c>
      <c r="K99" s="55">
        <v>2185537135</v>
      </c>
      <c r="L99" s="56">
        <v>50.3</v>
      </c>
      <c r="M99" s="55">
        <v>603665249</v>
      </c>
      <c r="N99" s="56">
        <v>37.6</v>
      </c>
      <c r="O99" s="56">
        <v>-6.1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1021946879</v>
      </c>
      <c r="D100" s="36">
        <v>959537553</v>
      </c>
      <c r="E100" s="36">
        <v>159298802</v>
      </c>
      <c r="F100" s="37">
        <v>15.6</v>
      </c>
      <c r="G100" s="36">
        <v>305550998</v>
      </c>
      <c r="H100" s="37">
        <v>29.9</v>
      </c>
      <c r="I100" s="36">
        <v>158640609</v>
      </c>
      <c r="J100" s="37">
        <v>16.5</v>
      </c>
      <c r="K100" s="36">
        <v>623490409</v>
      </c>
      <c r="L100" s="37">
        <v>65</v>
      </c>
      <c r="M100" s="36">
        <v>122732404</v>
      </c>
      <c r="N100" s="37">
        <v>35.6</v>
      </c>
      <c r="O100" s="37">
        <v>29.3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2791405820</v>
      </c>
      <c r="D101" s="36">
        <v>3387490107</v>
      </c>
      <c r="E101" s="36">
        <v>498290736</v>
      </c>
      <c r="F101" s="37">
        <v>17.899999999999999</v>
      </c>
      <c r="G101" s="36">
        <v>655550046</v>
      </c>
      <c r="H101" s="37">
        <v>23.5</v>
      </c>
      <c r="I101" s="36">
        <v>408205944</v>
      </c>
      <c r="J101" s="37">
        <v>12.1</v>
      </c>
      <c r="K101" s="36">
        <v>1562046726</v>
      </c>
      <c r="L101" s="37">
        <v>46.1</v>
      </c>
      <c r="M101" s="36">
        <v>480932845</v>
      </c>
      <c r="N101" s="37">
        <v>38.4</v>
      </c>
      <c r="O101" s="37">
        <v>-15.1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1000000</v>
      </c>
      <c r="D102" s="36">
        <v>750000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4599902499</v>
      </c>
      <c r="D103" s="55">
        <v>4964795836</v>
      </c>
      <c r="E103" s="55">
        <v>737859738</v>
      </c>
      <c r="F103" s="56">
        <v>16</v>
      </c>
      <c r="G103" s="55">
        <v>905785235</v>
      </c>
      <c r="H103" s="56">
        <v>19.7</v>
      </c>
      <c r="I103" s="55">
        <v>567364160</v>
      </c>
      <c r="J103" s="56">
        <v>11.4</v>
      </c>
      <c r="K103" s="55">
        <v>2211009133</v>
      </c>
      <c r="L103" s="56">
        <v>44.5</v>
      </c>
      <c r="M103" s="55">
        <v>690471160</v>
      </c>
      <c r="N103" s="56">
        <v>47.9</v>
      </c>
      <c r="O103" s="56">
        <v>-17.8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724045142</v>
      </c>
      <c r="D104" s="36">
        <v>836094128</v>
      </c>
      <c r="E104" s="36">
        <v>123967713</v>
      </c>
      <c r="F104" s="37">
        <v>17.100000000000001</v>
      </c>
      <c r="G104" s="36">
        <v>126315571</v>
      </c>
      <c r="H104" s="37">
        <v>17.399999999999999</v>
      </c>
      <c r="I104" s="36">
        <v>92295939</v>
      </c>
      <c r="J104" s="37">
        <v>11</v>
      </c>
      <c r="K104" s="36">
        <v>342579223</v>
      </c>
      <c r="L104" s="37">
        <v>41</v>
      </c>
      <c r="M104" s="36">
        <v>144614153</v>
      </c>
      <c r="N104" s="37">
        <v>40.1</v>
      </c>
      <c r="O104" s="37">
        <v>-36.200000000000003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3010089033</v>
      </c>
      <c r="D105" s="36">
        <v>3121042272</v>
      </c>
      <c r="E105" s="36">
        <v>518679926</v>
      </c>
      <c r="F105" s="37">
        <v>17.2</v>
      </c>
      <c r="G105" s="36">
        <v>688461701</v>
      </c>
      <c r="H105" s="37">
        <v>22.9</v>
      </c>
      <c r="I105" s="36">
        <v>389067911</v>
      </c>
      <c r="J105" s="37">
        <v>12.5</v>
      </c>
      <c r="K105" s="36">
        <v>1596209538</v>
      </c>
      <c r="L105" s="37">
        <v>51.1</v>
      </c>
      <c r="M105" s="36">
        <v>437428446</v>
      </c>
      <c r="N105" s="37">
        <v>53.4</v>
      </c>
      <c r="O105" s="37">
        <v>-11.1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681817536</v>
      </c>
      <c r="D106" s="36">
        <v>794450521</v>
      </c>
      <c r="E106" s="36">
        <v>89528719</v>
      </c>
      <c r="F106" s="37">
        <v>13.1</v>
      </c>
      <c r="G106" s="36">
        <v>73460880</v>
      </c>
      <c r="H106" s="37">
        <v>10.8</v>
      </c>
      <c r="I106" s="36">
        <v>61217825</v>
      </c>
      <c r="J106" s="37">
        <v>7.7</v>
      </c>
      <c r="K106" s="36">
        <v>224207424</v>
      </c>
      <c r="L106" s="37">
        <v>28.2</v>
      </c>
      <c r="M106" s="36">
        <v>85603185</v>
      </c>
      <c r="N106" s="37">
        <v>38.700000000000003</v>
      </c>
      <c r="O106" s="37">
        <v>-28.5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183950788</v>
      </c>
      <c r="D107" s="36">
        <v>213208915</v>
      </c>
      <c r="E107" s="36">
        <v>5683380</v>
      </c>
      <c r="F107" s="37">
        <v>3.1</v>
      </c>
      <c r="G107" s="36">
        <v>17547083</v>
      </c>
      <c r="H107" s="37">
        <v>9.5</v>
      </c>
      <c r="I107" s="36">
        <v>24782485</v>
      </c>
      <c r="J107" s="37">
        <v>11.6</v>
      </c>
      <c r="K107" s="36">
        <v>48012948</v>
      </c>
      <c r="L107" s="37">
        <v>22.5</v>
      </c>
      <c r="M107" s="36">
        <v>22825376</v>
      </c>
      <c r="N107" s="37">
        <v>33.6</v>
      </c>
      <c r="O107" s="37">
        <v>8.6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68145227</v>
      </c>
      <c r="D108" s="55">
        <v>53884939</v>
      </c>
      <c r="E108" s="55">
        <v>1124054</v>
      </c>
      <c r="F108" s="56">
        <v>1.6</v>
      </c>
      <c r="G108" s="55">
        <v>8880244</v>
      </c>
      <c r="H108" s="56">
        <v>13</v>
      </c>
      <c r="I108" s="55">
        <v>3156460</v>
      </c>
      <c r="J108" s="56">
        <v>5.9</v>
      </c>
      <c r="K108" s="55">
        <v>13160758</v>
      </c>
      <c r="L108" s="56">
        <v>24.4</v>
      </c>
      <c r="M108" s="55">
        <v>4657486</v>
      </c>
      <c r="N108" s="56">
        <v>27.3</v>
      </c>
      <c r="O108" s="56">
        <v>-32.200000000000003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51774029501</v>
      </c>
      <c r="D115" s="55">
        <v>50241371388</v>
      </c>
      <c r="E115" s="55">
        <v>13622915535</v>
      </c>
      <c r="F115" s="56">
        <v>26.3</v>
      </c>
      <c r="G115" s="55">
        <v>11120938379</v>
      </c>
      <c r="H115" s="56">
        <v>21.5</v>
      </c>
      <c r="I115" s="55">
        <v>10729211999</v>
      </c>
      <c r="J115" s="56">
        <v>21.4</v>
      </c>
      <c r="K115" s="55">
        <v>35473065913</v>
      </c>
      <c r="L115" s="56">
        <v>70.599999999999994</v>
      </c>
      <c r="M115" s="55">
        <v>15230697183</v>
      </c>
      <c r="N115" s="56">
        <v>76.599999999999994</v>
      </c>
      <c r="O115" s="56">
        <v>-29.6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3827533357</v>
      </c>
      <c r="D116" s="36">
        <v>3958317325</v>
      </c>
      <c r="E116" s="36">
        <v>1166142398</v>
      </c>
      <c r="F116" s="37">
        <v>30.5</v>
      </c>
      <c r="G116" s="36">
        <v>726117639</v>
      </c>
      <c r="H116" s="37">
        <v>19</v>
      </c>
      <c r="I116" s="36">
        <v>674267890</v>
      </c>
      <c r="J116" s="37">
        <v>17</v>
      </c>
      <c r="K116" s="36">
        <v>2566527927</v>
      </c>
      <c r="L116" s="37">
        <v>64.8</v>
      </c>
      <c r="M116" s="36">
        <v>1810633716</v>
      </c>
      <c r="N116" s="37">
        <v>47.9</v>
      </c>
      <c r="O116" s="37">
        <v>-62.8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21066999510</v>
      </c>
      <c r="D117" s="36">
        <v>20682756172</v>
      </c>
      <c r="E117" s="36">
        <v>1891360060</v>
      </c>
      <c r="F117" s="37">
        <v>9</v>
      </c>
      <c r="G117" s="36">
        <v>2054532312</v>
      </c>
      <c r="H117" s="37">
        <v>9.8000000000000007</v>
      </c>
      <c r="I117" s="36">
        <v>1870577971</v>
      </c>
      <c r="J117" s="37">
        <v>9</v>
      </c>
      <c r="K117" s="36">
        <v>5816470343</v>
      </c>
      <c r="L117" s="37">
        <v>28.1</v>
      </c>
      <c r="M117" s="36">
        <v>2087495063</v>
      </c>
      <c r="N117" s="37">
        <v>58.3</v>
      </c>
      <c r="O117" s="37">
        <v>-10.4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3902014432</v>
      </c>
      <c r="D118" s="36">
        <v>4464022585</v>
      </c>
      <c r="E118" s="36">
        <v>3300423776</v>
      </c>
      <c r="F118" s="37">
        <v>84.6</v>
      </c>
      <c r="G118" s="36">
        <v>3419261134</v>
      </c>
      <c r="H118" s="37">
        <v>87.6</v>
      </c>
      <c r="I118" s="36">
        <v>3659448222</v>
      </c>
      <c r="J118" s="37">
        <v>82</v>
      </c>
      <c r="K118" s="36">
        <v>10379133132</v>
      </c>
      <c r="L118" s="37">
        <v>232.5</v>
      </c>
      <c r="M118" s="36">
        <v>2319818069</v>
      </c>
      <c r="N118" s="37">
        <v>134.19999999999999</v>
      </c>
      <c r="O118" s="37">
        <v>57.7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15684192763</v>
      </c>
      <c r="D119" s="36">
        <v>14250816454</v>
      </c>
      <c r="E119" s="36">
        <v>4694503108</v>
      </c>
      <c r="F119" s="37">
        <v>29.9</v>
      </c>
      <c r="G119" s="36">
        <v>3322747169</v>
      </c>
      <c r="H119" s="37">
        <v>21.2</v>
      </c>
      <c r="I119" s="36">
        <v>2696892364</v>
      </c>
      <c r="J119" s="37">
        <v>18.899999999999999</v>
      </c>
      <c r="K119" s="36">
        <v>10714142641</v>
      </c>
      <c r="L119" s="37">
        <v>75.2</v>
      </c>
      <c r="M119" s="36">
        <v>7202638272</v>
      </c>
      <c r="N119" s="37">
        <v>88.3</v>
      </c>
      <c r="O119" s="37">
        <v>-62.6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6148768425</v>
      </c>
      <c r="D120" s="36">
        <v>5658130728</v>
      </c>
      <c r="E120" s="36">
        <v>2410130816</v>
      </c>
      <c r="F120" s="37">
        <v>39.200000000000003</v>
      </c>
      <c r="G120" s="36">
        <v>1433343646</v>
      </c>
      <c r="H120" s="37">
        <v>23.3</v>
      </c>
      <c r="I120" s="36">
        <v>1668770576</v>
      </c>
      <c r="J120" s="37">
        <v>29.5</v>
      </c>
      <c r="K120" s="36">
        <v>5512245038</v>
      </c>
      <c r="L120" s="37">
        <v>97.4</v>
      </c>
      <c r="M120" s="36">
        <v>1622736450</v>
      </c>
      <c r="N120" s="37">
        <v>68.8</v>
      </c>
      <c r="O120" s="37">
        <v>2.8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1144521014</v>
      </c>
      <c r="D121" s="36">
        <v>1227328124</v>
      </c>
      <c r="E121" s="36">
        <v>160355377</v>
      </c>
      <c r="F121" s="37">
        <v>14</v>
      </c>
      <c r="G121" s="36">
        <v>164936479</v>
      </c>
      <c r="H121" s="37">
        <v>14.4</v>
      </c>
      <c r="I121" s="36">
        <v>159254976</v>
      </c>
      <c r="J121" s="37">
        <v>13</v>
      </c>
      <c r="K121" s="36">
        <v>484546832</v>
      </c>
      <c r="L121" s="37">
        <v>39.5</v>
      </c>
      <c r="M121" s="36">
        <v>187375613</v>
      </c>
      <c r="N121" s="37">
        <v>23.2</v>
      </c>
      <c r="O121" s="37">
        <v>-15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-44336321457</v>
      </c>
      <c r="D123" s="55">
        <v>-49539854839</v>
      </c>
      <c r="E123" s="55">
        <v>-7282569161</v>
      </c>
      <c r="F123" s="56">
        <v>16.399999999999999</v>
      </c>
      <c r="G123" s="55">
        <v>-8769795685</v>
      </c>
      <c r="H123" s="56">
        <v>19.8</v>
      </c>
      <c r="I123" s="55">
        <v>-7600507624</v>
      </c>
      <c r="J123" s="56">
        <v>15.3</v>
      </c>
      <c r="K123" s="55">
        <v>-23652872470</v>
      </c>
      <c r="L123" s="56">
        <v>47.7</v>
      </c>
      <c r="M123" s="55">
        <v>-5633335444</v>
      </c>
      <c r="N123" s="56">
        <v>47.9</v>
      </c>
      <c r="O123" s="56">
        <v>34.9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-43866079978</v>
      </c>
      <c r="D124" s="36">
        <v>-48968220543</v>
      </c>
      <c r="E124" s="36">
        <v>-7233573040</v>
      </c>
      <c r="F124" s="37">
        <v>16.5</v>
      </c>
      <c r="G124" s="36">
        <v>-8719218785</v>
      </c>
      <c r="H124" s="37">
        <v>19.899999999999999</v>
      </c>
      <c r="I124" s="36">
        <v>-7529851766</v>
      </c>
      <c r="J124" s="37">
        <v>15.4</v>
      </c>
      <c r="K124" s="36">
        <v>-23482643591</v>
      </c>
      <c r="L124" s="37">
        <v>48</v>
      </c>
      <c r="M124" s="36">
        <v>-5589930228</v>
      </c>
      <c r="N124" s="37">
        <v>48.2</v>
      </c>
      <c r="O124" s="37">
        <v>34.700000000000003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-144855649</v>
      </c>
      <c r="D125" s="36">
        <v>-170572727</v>
      </c>
      <c r="E125" s="36">
        <v>-3961685</v>
      </c>
      <c r="F125" s="37">
        <v>2.7</v>
      </c>
      <c r="G125" s="36">
        <v>-5156971</v>
      </c>
      <c r="H125" s="37">
        <v>3.6</v>
      </c>
      <c r="I125" s="36">
        <v>-3286604</v>
      </c>
      <c r="J125" s="37">
        <v>1.9</v>
      </c>
      <c r="K125" s="36">
        <v>-12405260</v>
      </c>
      <c r="L125" s="37">
        <v>7.3</v>
      </c>
      <c r="M125" s="36">
        <v>-5287603</v>
      </c>
      <c r="N125" s="37">
        <v>8.6999999999999993</v>
      </c>
      <c r="O125" s="37">
        <v>-37.799999999999997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-325385830</v>
      </c>
      <c r="D126" s="36">
        <v>-401061569</v>
      </c>
      <c r="E126" s="36">
        <v>-45034436</v>
      </c>
      <c r="F126" s="37">
        <v>13.8</v>
      </c>
      <c r="G126" s="36">
        <v>-45419929</v>
      </c>
      <c r="H126" s="37">
        <v>14</v>
      </c>
      <c r="I126" s="36">
        <v>-67369254</v>
      </c>
      <c r="J126" s="37">
        <v>16.8</v>
      </c>
      <c r="K126" s="36">
        <v>-157823619</v>
      </c>
      <c r="L126" s="37">
        <v>39.4</v>
      </c>
      <c r="M126" s="36">
        <v>-38117613</v>
      </c>
      <c r="N126" s="37">
        <v>29.5</v>
      </c>
      <c r="O126" s="37">
        <v>76.7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7437708044</v>
      </c>
      <c r="D127" s="61">
        <v>701516549</v>
      </c>
      <c r="E127" s="61">
        <v>6340346374</v>
      </c>
      <c r="F127" s="62">
        <v>85.2</v>
      </c>
      <c r="G127" s="61">
        <v>2351142694</v>
      </c>
      <c r="H127" s="62">
        <v>31.6</v>
      </c>
      <c r="I127" s="61">
        <v>3128704375</v>
      </c>
      <c r="J127" s="62">
        <v>446</v>
      </c>
      <c r="K127" s="61">
        <v>11820193443</v>
      </c>
      <c r="L127" s="62">
        <v>1684.9</v>
      </c>
      <c r="M127" s="61">
        <v>9597361739</v>
      </c>
      <c r="N127" s="62">
        <v>175.8</v>
      </c>
      <c r="O127" s="62">
        <v>-67.400000000000006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44362480</v>
      </c>
      <c r="D130" s="55">
        <v>42018387</v>
      </c>
      <c r="E130" s="55">
        <v>5053139</v>
      </c>
      <c r="F130" s="56">
        <v>11.4</v>
      </c>
      <c r="G130" s="55">
        <v>-11710794</v>
      </c>
      <c r="H130" s="56">
        <v>-26.4</v>
      </c>
      <c r="I130" s="55">
        <v>722036</v>
      </c>
      <c r="J130" s="56">
        <v>1.7</v>
      </c>
      <c r="K130" s="55">
        <v>-5935619</v>
      </c>
      <c r="L130" s="56">
        <v>-14.1</v>
      </c>
      <c r="M130" s="55">
        <v>140073831</v>
      </c>
      <c r="N130" s="56">
        <v>-256.39999999999998</v>
      </c>
      <c r="O130" s="56">
        <v>-99.5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36362480</v>
      </c>
      <c r="D131" s="36">
        <v>34018387</v>
      </c>
      <c r="E131" s="36">
        <v>13618239</v>
      </c>
      <c r="F131" s="37">
        <v>37.5</v>
      </c>
      <c r="G131" s="36">
        <v>183036</v>
      </c>
      <c r="H131" s="37">
        <v>0.5</v>
      </c>
      <c r="I131" s="36">
        <v>10764689</v>
      </c>
      <c r="J131" s="37">
        <v>31.6</v>
      </c>
      <c r="K131" s="36">
        <v>24565964</v>
      </c>
      <c r="L131" s="37">
        <v>72.2</v>
      </c>
      <c r="M131" s="36">
        <v>4699418</v>
      </c>
      <c r="N131" s="37">
        <v>76.099999999999994</v>
      </c>
      <c r="O131" s="37">
        <v>129.1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8000000</v>
      </c>
      <c r="D133" s="36">
        <v>8000000</v>
      </c>
      <c r="E133" s="36">
        <v>0</v>
      </c>
      <c r="F133" s="37">
        <v>0</v>
      </c>
      <c r="G133" s="36">
        <v>95610</v>
      </c>
      <c r="H133" s="37">
        <v>1.2</v>
      </c>
      <c r="I133" s="36">
        <v>0</v>
      </c>
      <c r="J133" s="37">
        <v>0</v>
      </c>
      <c r="K133" s="36">
        <v>95610</v>
      </c>
      <c r="L133" s="37">
        <v>1.2</v>
      </c>
      <c r="M133" s="36">
        <v>135543967</v>
      </c>
      <c r="N133" s="37">
        <v>-117.2</v>
      </c>
      <c r="O133" s="37">
        <v>-100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-8565100</v>
      </c>
      <c r="F134" s="37">
        <v>0</v>
      </c>
      <c r="G134" s="36">
        <v>-11989440</v>
      </c>
      <c r="H134" s="37">
        <v>0</v>
      </c>
      <c r="I134" s="36">
        <v>-10042653</v>
      </c>
      <c r="J134" s="37">
        <v>0</v>
      </c>
      <c r="K134" s="36">
        <v>-30597193</v>
      </c>
      <c r="L134" s="37">
        <v>0</v>
      </c>
      <c r="M134" s="36">
        <v>-169554</v>
      </c>
      <c r="N134" s="37">
        <v>0</v>
      </c>
      <c r="O134" s="37">
        <v>5823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-8151276860</v>
      </c>
      <c r="D137" s="55">
        <v>-7837748306</v>
      </c>
      <c r="E137" s="55">
        <v>-1602709769</v>
      </c>
      <c r="F137" s="56">
        <v>19.7</v>
      </c>
      <c r="G137" s="55">
        <v>-2036938311</v>
      </c>
      <c r="H137" s="56">
        <v>25</v>
      </c>
      <c r="I137" s="55">
        <v>-1208218411</v>
      </c>
      <c r="J137" s="56">
        <v>15.4</v>
      </c>
      <c r="K137" s="55">
        <v>-4847866491</v>
      </c>
      <c r="L137" s="56">
        <v>61.9</v>
      </c>
      <c r="M137" s="55">
        <v>-1047935192</v>
      </c>
      <c r="N137" s="56">
        <v>45</v>
      </c>
      <c r="O137" s="56">
        <v>15.3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-8151276860</v>
      </c>
      <c r="D138" s="36">
        <v>-7837748306</v>
      </c>
      <c r="E138" s="36">
        <v>-1602709769</v>
      </c>
      <c r="F138" s="37">
        <v>19.7</v>
      </c>
      <c r="G138" s="36">
        <v>-2036938311</v>
      </c>
      <c r="H138" s="37">
        <v>25</v>
      </c>
      <c r="I138" s="36">
        <v>-1208218411</v>
      </c>
      <c r="J138" s="37">
        <v>15.4</v>
      </c>
      <c r="K138" s="36">
        <v>-4847866491</v>
      </c>
      <c r="L138" s="37">
        <v>61.9</v>
      </c>
      <c r="M138" s="36">
        <v>-1047935192</v>
      </c>
      <c r="N138" s="37">
        <v>45</v>
      </c>
      <c r="O138" s="37">
        <v>15.3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-8106914380</v>
      </c>
      <c r="D140" s="61">
        <v>-7795729919</v>
      </c>
      <c r="E140" s="61">
        <v>-1597656630</v>
      </c>
      <c r="F140" s="62">
        <v>19.7</v>
      </c>
      <c r="G140" s="61">
        <v>-2048649105</v>
      </c>
      <c r="H140" s="62">
        <v>25.3</v>
      </c>
      <c r="I140" s="61">
        <v>-1207496375</v>
      </c>
      <c r="J140" s="62">
        <v>15.5</v>
      </c>
      <c r="K140" s="61">
        <v>-4853802110</v>
      </c>
      <c r="L140" s="62">
        <v>62.3</v>
      </c>
      <c r="M140" s="61">
        <v>-907861361</v>
      </c>
      <c r="N140" s="62">
        <v>42.7</v>
      </c>
      <c r="O140" s="62">
        <v>33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115730181</v>
      </c>
      <c r="D143" s="55">
        <v>145725349</v>
      </c>
      <c r="E143" s="55">
        <v>3693683</v>
      </c>
      <c r="F143" s="56">
        <v>3.2</v>
      </c>
      <c r="G143" s="55">
        <v>5476891</v>
      </c>
      <c r="H143" s="56">
        <v>4.7</v>
      </c>
      <c r="I143" s="55">
        <v>-1719390</v>
      </c>
      <c r="J143" s="56">
        <v>-1.2</v>
      </c>
      <c r="K143" s="55">
        <v>7451184</v>
      </c>
      <c r="L143" s="56">
        <v>5.0999999999999996</v>
      </c>
      <c r="M143" s="55">
        <v>-3458559</v>
      </c>
      <c r="N143" s="56">
        <v>-6.5</v>
      </c>
      <c r="O143" s="56">
        <v>-50.3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-753662</v>
      </c>
      <c r="N144" s="37">
        <v>0</v>
      </c>
      <c r="O144" s="37">
        <v>-100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100000000</v>
      </c>
      <c r="D145" s="36">
        <v>130444829</v>
      </c>
      <c r="E145" s="36">
        <v>0</v>
      </c>
      <c r="F145" s="37">
        <v>0</v>
      </c>
      <c r="G145" s="36">
        <v>0</v>
      </c>
      <c r="H145" s="37">
        <v>0</v>
      </c>
      <c r="I145" s="36">
        <v>916072</v>
      </c>
      <c r="J145" s="37">
        <v>0.7</v>
      </c>
      <c r="K145" s="36">
        <v>916072</v>
      </c>
      <c r="L145" s="37">
        <v>0.7</v>
      </c>
      <c r="M145" s="36">
        <v>0</v>
      </c>
      <c r="N145" s="37">
        <v>-1</v>
      </c>
      <c r="O145" s="37">
        <v>-100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15730181</v>
      </c>
      <c r="D146" s="36">
        <v>15280520</v>
      </c>
      <c r="E146" s="36">
        <v>3693683</v>
      </c>
      <c r="F146" s="37">
        <v>23.5</v>
      </c>
      <c r="G146" s="36">
        <v>5476891</v>
      </c>
      <c r="H146" s="37">
        <v>34.799999999999997</v>
      </c>
      <c r="I146" s="36">
        <v>-2635462</v>
      </c>
      <c r="J146" s="37">
        <v>-17.2</v>
      </c>
      <c r="K146" s="36">
        <v>6535112</v>
      </c>
      <c r="L146" s="37">
        <v>42.8</v>
      </c>
      <c r="M146" s="36">
        <v>-2704897</v>
      </c>
      <c r="N146" s="37">
        <v>-42.1</v>
      </c>
      <c r="O146" s="37">
        <v>-2.6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-53962456</v>
      </c>
      <c r="D147" s="55">
        <v>-61815095</v>
      </c>
      <c r="E147" s="55">
        <v>-27618720</v>
      </c>
      <c r="F147" s="56">
        <v>51.2</v>
      </c>
      <c r="G147" s="55">
        <v>-9198439</v>
      </c>
      <c r="H147" s="56">
        <v>17</v>
      </c>
      <c r="I147" s="55">
        <v>-22811896</v>
      </c>
      <c r="J147" s="56">
        <v>36.9</v>
      </c>
      <c r="K147" s="55">
        <v>-59629055</v>
      </c>
      <c r="L147" s="56">
        <v>96.5</v>
      </c>
      <c r="M147" s="55">
        <v>-25729613</v>
      </c>
      <c r="N147" s="56">
        <v>101.6</v>
      </c>
      <c r="O147" s="56">
        <v>-11.3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-53962456</v>
      </c>
      <c r="D148" s="36">
        <v>-61815095</v>
      </c>
      <c r="E148" s="36">
        <v>-27618720</v>
      </c>
      <c r="F148" s="37">
        <v>51.2</v>
      </c>
      <c r="G148" s="36">
        <v>-9198439</v>
      </c>
      <c r="H148" s="37">
        <v>17</v>
      </c>
      <c r="I148" s="36">
        <v>-22811896</v>
      </c>
      <c r="J148" s="37">
        <v>36.9</v>
      </c>
      <c r="K148" s="36">
        <v>-59629055</v>
      </c>
      <c r="L148" s="37">
        <v>96.5</v>
      </c>
      <c r="M148" s="36">
        <v>-25729613</v>
      </c>
      <c r="N148" s="37">
        <v>101.6</v>
      </c>
      <c r="O148" s="37">
        <v>-11.3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61767725</v>
      </c>
      <c r="D149" s="61">
        <v>83910254</v>
      </c>
      <c r="E149" s="61">
        <v>-23925037</v>
      </c>
      <c r="F149" s="62">
        <v>-38.700000000000003</v>
      </c>
      <c r="G149" s="61">
        <v>-3721548</v>
      </c>
      <c r="H149" s="62">
        <v>-6</v>
      </c>
      <c r="I149" s="61">
        <v>-24531286</v>
      </c>
      <c r="J149" s="62">
        <v>-29.2</v>
      </c>
      <c r="K149" s="61">
        <v>-52177871</v>
      </c>
      <c r="L149" s="62">
        <v>-62.2</v>
      </c>
      <c r="M149" s="61">
        <v>-29188172</v>
      </c>
      <c r="N149" s="62">
        <v>-71.3</v>
      </c>
      <c r="O149" s="62">
        <v>-16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-607438611</v>
      </c>
      <c r="D151" s="32">
        <v>-7010303116</v>
      </c>
      <c r="E151" s="32">
        <v>4718764707</v>
      </c>
      <c r="F151" s="33">
        <v>-776.8</v>
      </c>
      <c r="G151" s="32">
        <v>298772041</v>
      </c>
      <c r="H151" s="33">
        <v>-49.2</v>
      </c>
      <c r="I151" s="32">
        <v>1896676714</v>
      </c>
      <c r="J151" s="33">
        <v>-27.1</v>
      </c>
      <c r="K151" s="32">
        <v>6914213462</v>
      </c>
      <c r="L151" s="33">
        <v>-98.6</v>
      </c>
      <c r="M151" s="32">
        <v>8660312206</v>
      </c>
      <c r="N151" s="33">
        <v>589.1</v>
      </c>
      <c r="O151" s="33">
        <v>-78.099999999999994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11586998982</v>
      </c>
      <c r="D152" s="36">
        <v>11493292139</v>
      </c>
      <c r="E152" s="36">
        <v>8754099302</v>
      </c>
      <c r="F152" s="37">
        <v>75.599999999999994</v>
      </c>
      <c r="G152" s="36">
        <v>13753505459</v>
      </c>
      <c r="H152" s="37">
        <v>118.7</v>
      </c>
      <c r="I152" s="36">
        <v>14101960017</v>
      </c>
      <c r="J152" s="37">
        <v>122.7</v>
      </c>
      <c r="K152" s="36">
        <v>8754099302</v>
      </c>
      <c r="L152" s="37">
        <v>76.2</v>
      </c>
      <c r="M152" s="36">
        <v>18126995357</v>
      </c>
      <c r="N152" s="37">
        <v>43.9</v>
      </c>
      <c r="O152" s="37">
        <v>-22.2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10979560371</v>
      </c>
      <c r="D153" s="71">
        <v>4482989023</v>
      </c>
      <c r="E153" s="71">
        <v>13753550672</v>
      </c>
      <c r="F153" s="72">
        <v>125.3</v>
      </c>
      <c r="G153" s="71">
        <v>14069994159</v>
      </c>
      <c r="H153" s="72">
        <v>128.1</v>
      </c>
      <c r="I153" s="71">
        <v>16227185341</v>
      </c>
      <c r="J153" s="72">
        <v>362</v>
      </c>
      <c r="K153" s="71">
        <v>16227185341</v>
      </c>
      <c r="L153" s="72">
        <v>362</v>
      </c>
      <c r="M153" s="71">
        <v>26978626881</v>
      </c>
      <c r="N153" s="72">
        <v>194.9</v>
      </c>
      <c r="O153" s="72">
        <v>-39.9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1133388220</v>
      </c>
      <c r="D160" s="37">
        <v>5.0999999999999996</v>
      </c>
      <c r="E160" s="36">
        <v>720058945</v>
      </c>
      <c r="F160" s="37">
        <v>3.3</v>
      </c>
      <c r="G160" s="36">
        <v>576424730</v>
      </c>
      <c r="H160" s="37">
        <v>2.6</v>
      </c>
      <c r="I160" s="36">
        <v>19668057863</v>
      </c>
      <c r="J160" s="37">
        <v>89</v>
      </c>
      <c r="K160" s="36">
        <v>22097929758</v>
      </c>
      <c r="L160" s="37">
        <v>40.299999999999997</v>
      </c>
      <c r="M160" s="36">
        <v>365351887</v>
      </c>
      <c r="N160" s="37">
        <v>1.7</v>
      </c>
      <c r="O160" s="36">
        <v>95881011339</v>
      </c>
      <c r="P160" s="37">
        <v>433.9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962716575</v>
      </c>
      <c r="D161" s="37">
        <v>23.9</v>
      </c>
      <c r="E161" s="36">
        <v>257980576</v>
      </c>
      <c r="F161" s="37">
        <v>6.4</v>
      </c>
      <c r="G161" s="36">
        <v>165511916</v>
      </c>
      <c r="H161" s="37">
        <v>4.0999999999999996</v>
      </c>
      <c r="I161" s="36">
        <v>2639997949</v>
      </c>
      <c r="J161" s="37">
        <v>65.599999999999994</v>
      </c>
      <c r="K161" s="36">
        <v>4026207016</v>
      </c>
      <c r="L161" s="37">
        <v>7.3</v>
      </c>
      <c r="M161" s="36">
        <v>84871269</v>
      </c>
      <c r="N161" s="37">
        <v>2.1</v>
      </c>
      <c r="O161" s="36">
        <v>8668059462</v>
      </c>
      <c r="P161" s="37">
        <v>215.3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1339848958</v>
      </c>
      <c r="D162" s="37">
        <v>14.5</v>
      </c>
      <c r="E162" s="36">
        <v>215278958</v>
      </c>
      <c r="F162" s="37">
        <v>2.2999999999999998</v>
      </c>
      <c r="G162" s="36">
        <v>267456117</v>
      </c>
      <c r="H162" s="37">
        <v>2.9</v>
      </c>
      <c r="I162" s="36">
        <v>7409517496</v>
      </c>
      <c r="J162" s="37">
        <v>80.3</v>
      </c>
      <c r="K162" s="36">
        <v>9232101529</v>
      </c>
      <c r="L162" s="37">
        <v>16.8</v>
      </c>
      <c r="M162" s="36">
        <v>100711461</v>
      </c>
      <c r="N162" s="37">
        <v>1.1000000000000001</v>
      </c>
      <c r="O162" s="36">
        <v>3126453199</v>
      </c>
      <c r="P162" s="37">
        <v>33.9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241860203</v>
      </c>
      <c r="D163" s="37">
        <v>5.2</v>
      </c>
      <c r="E163" s="36">
        <v>141963166</v>
      </c>
      <c r="F163" s="37">
        <v>3.1</v>
      </c>
      <c r="G163" s="36">
        <v>127623047</v>
      </c>
      <c r="H163" s="37">
        <v>2.8</v>
      </c>
      <c r="I163" s="36">
        <v>4114676103</v>
      </c>
      <c r="J163" s="37">
        <v>88.9</v>
      </c>
      <c r="K163" s="36">
        <v>4626122519</v>
      </c>
      <c r="L163" s="37">
        <v>8.4</v>
      </c>
      <c r="M163" s="36">
        <v>128655018</v>
      </c>
      <c r="N163" s="37">
        <v>2.8</v>
      </c>
      <c r="O163" s="36">
        <v>15455587082</v>
      </c>
      <c r="P163" s="37">
        <v>334.1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180988009</v>
      </c>
      <c r="D164" s="37">
        <v>4.2</v>
      </c>
      <c r="E164" s="36">
        <v>102476490</v>
      </c>
      <c r="F164" s="37">
        <v>2.4</v>
      </c>
      <c r="G164" s="36">
        <v>88793786</v>
      </c>
      <c r="H164" s="37">
        <v>2.1</v>
      </c>
      <c r="I164" s="36">
        <v>3921691569</v>
      </c>
      <c r="J164" s="37">
        <v>91.3</v>
      </c>
      <c r="K164" s="36">
        <v>4293949854</v>
      </c>
      <c r="L164" s="37">
        <v>7.8</v>
      </c>
      <c r="M164" s="36">
        <v>111101105</v>
      </c>
      <c r="N164" s="37">
        <v>2.6</v>
      </c>
      <c r="O164" s="36">
        <v>8270939059</v>
      </c>
      <c r="P164" s="37">
        <v>192.6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8189747</v>
      </c>
      <c r="D165" s="37">
        <v>2.5</v>
      </c>
      <c r="E165" s="36">
        <v>5123866</v>
      </c>
      <c r="F165" s="37">
        <v>1.5</v>
      </c>
      <c r="G165" s="36">
        <v>5508254</v>
      </c>
      <c r="H165" s="37">
        <v>1.7</v>
      </c>
      <c r="I165" s="36">
        <v>311852704</v>
      </c>
      <c r="J165" s="37">
        <v>94.3</v>
      </c>
      <c r="K165" s="36">
        <v>330674571</v>
      </c>
      <c r="L165" s="37">
        <v>0.6</v>
      </c>
      <c r="M165" s="36">
        <v>-95519</v>
      </c>
      <c r="N165" s="37">
        <v>0</v>
      </c>
      <c r="O165" s="36">
        <v>691666211</v>
      </c>
      <c r="P165" s="37">
        <v>209.2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247161283</v>
      </c>
      <c r="D166" s="37">
        <v>2.9</v>
      </c>
      <c r="E166" s="36">
        <v>241829588</v>
      </c>
      <c r="F166" s="37">
        <v>2.8</v>
      </c>
      <c r="G166" s="36">
        <v>249889582</v>
      </c>
      <c r="H166" s="37">
        <v>2.9</v>
      </c>
      <c r="I166" s="36">
        <v>7885107026</v>
      </c>
      <c r="J166" s="37">
        <v>91.4</v>
      </c>
      <c r="K166" s="36">
        <v>8623987479</v>
      </c>
      <c r="L166" s="37">
        <v>15.7</v>
      </c>
      <c r="M166" s="36">
        <v>38512770</v>
      </c>
      <c r="N166" s="37">
        <v>0.4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335155</v>
      </c>
      <c r="D167" s="37">
        <v>1.2</v>
      </c>
      <c r="E167" s="36">
        <v>288287</v>
      </c>
      <c r="F167" s="37">
        <v>1</v>
      </c>
      <c r="G167" s="36">
        <v>280013</v>
      </c>
      <c r="H167" s="37">
        <v>1</v>
      </c>
      <c r="I167" s="36">
        <v>26635751</v>
      </c>
      <c r="J167" s="37">
        <v>96.7</v>
      </c>
      <c r="K167" s="36">
        <v>27539206</v>
      </c>
      <c r="L167" s="37">
        <v>0.1</v>
      </c>
      <c r="M167" s="36">
        <v>12746897</v>
      </c>
      <c r="N167" s="37">
        <v>46.3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35552122</v>
      </c>
      <c r="D168" s="37">
        <v>2.2000000000000002</v>
      </c>
      <c r="E168" s="36">
        <v>53880410</v>
      </c>
      <c r="F168" s="37">
        <v>3.4</v>
      </c>
      <c r="G168" s="36">
        <v>67009095</v>
      </c>
      <c r="H168" s="37">
        <v>4.2</v>
      </c>
      <c r="I168" s="36">
        <v>1433815530</v>
      </c>
      <c r="J168" s="37">
        <v>90.2</v>
      </c>
      <c r="K168" s="36">
        <v>1590257157</v>
      </c>
      <c r="L168" s="37">
        <v>2.9</v>
      </c>
      <c r="M168" s="36">
        <v>90868069</v>
      </c>
      <c r="N168" s="37">
        <v>5.7</v>
      </c>
      <c r="O168" s="36">
        <v>29306499</v>
      </c>
      <c r="P168" s="37">
        <v>1.8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4150040272</v>
      </c>
      <c r="D169" s="78">
        <v>7.6</v>
      </c>
      <c r="E169" s="43">
        <v>1738880286</v>
      </c>
      <c r="F169" s="78">
        <v>3.2</v>
      </c>
      <c r="G169" s="43">
        <v>1548496540</v>
      </c>
      <c r="H169" s="78">
        <v>2.8</v>
      </c>
      <c r="I169" s="43">
        <v>47411351991</v>
      </c>
      <c r="J169" s="78">
        <v>86.4</v>
      </c>
      <c r="K169" s="43">
        <v>54848769089</v>
      </c>
      <c r="L169" s="78">
        <v>100</v>
      </c>
      <c r="M169" s="43">
        <v>932722957</v>
      </c>
      <c r="N169" s="78">
        <v>1.7</v>
      </c>
      <c r="O169" s="43">
        <v>132123022851</v>
      </c>
      <c r="P169" s="78">
        <v>240.9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181608020</v>
      </c>
      <c r="D171" s="37">
        <v>7.1</v>
      </c>
      <c r="E171" s="36">
        <v>126035598</v>
      </c>
      <c r="F171" s="37">
        <v>4.9000000000000004</v>
      </c>
      <c r="G171" s="36">
        <v>99817291</v>
      </c>
      <c r="H171" s="37">
        <v>3.9</v>
      </c>
      <c r="I171" s="36">
        <v>2151747522</v>
      </c>
      <c r="J171" s="37">
        <v>84.1</v>
      </c>
      <c r="K171" s="36">
        <v>2559208431</v>
      </c>
      <c r="L171" s="37">
        <v>4.7</v>
      </c>
      <c r="M171" s="36">
        <v>6688413</v>
      </c>
      <c r="N171" s="37">
        <v>0.3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1475100204</v>
      </c>
      <c r="D172" s="37">
        <v>19.100000000000001</v>
      </c>
      <c r="E172" s="36">
        <v>330853557</v>
      </c>
      <c r="F172" s="37">
        <v>4.3</v>
      </c>
      <c r="G172" s="36">
        <v>327370165</v>
      </c>
      <c r="H172" s="37">
        <v>4.2</v>
      </c>
      <c r="I172" s="36">
        <v>5576581684</v>
      </c>
      <c r="J172" s="37">
        <v>72.3</v>
      </c>
      <c r="K172" s="36">
        <v>7709905610</v>
      </c>
      <c r="L172" s="37">
        <v>14.1</v>
      </c>
      <c r="M172" s="36">
        <v>5320480</v>
      </c>
      <c r="N172" s="37">
        <v>0.1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2349903621</v>
      </c>
      <c r="D173" s="37">
        <v>5.5</v>
      </c>
      <c r="E173" s="36">
        <v>1234806354</v>
      </c>
      <c r="F173" s="37">
        <v>2.9</v>
      </c>
      <c r="G173" s="36">
        <v>1080245458</v>
      </c>
      <c r="H173" s="37">
        <v>2.5</v>
      </c>
      <c r="I173" s="36">
        <v>38278385372</v>
      </c>
      <c r="J173" s="37">
        <v>89.1</v>
      </c>
      <c r="K173" s="36">
        <v>42943340805</v>
      </c>
      <c r="L173" s="37">
        <v>78.3</v>
      </c>
      <c r="M173" s="36">
        <v>920714064</v>
      </c>
      <c r="N173" s="37">
        <v>2.1</v>
      </c>
      <c r="O173" s="36">
        <v>132123022851</v>
      </c>
      <c r="P173" s="37">
        <v>307.7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143428427</v>
      </c>
      <c r="D174" s="37">
        <v>8.8000000000000007</v>
      </c>
      <c r="E174" s="36">
        <v>47184777</v>
      </c>
      <c r="F174" s="37">
        <v>2.9</v>
      </c>
      <c r="G174" s="36">
        <v>41063626</v>
      </c>
      <c r="H174" s="37">
        <v>2.5</v>
      </c>
      <c r="I174" s="36">
        <v>1404637413</v>
      </c>
      <c r="J174" s="37">
        <v>85.8</v>
      </c>
      <c r="K174" s="36">
        <v>1636314243</v>
      </c>
      <c r="L174" s="37">
        <v>3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4150040272</v>
      </c>
      <c r="D175" s="78">
        <v>7.6</v>
      </c>
      <c r="E175" s="43">
        <v>1738880286</v>
      </c>
      <c r="F175" s="78">
        <v>3.2</v>
      </c>
      <c r="G175" s="43">
        <v>1548496540</v>
      </c>
      <c r="H175" s="78">
        <v>2.8</v>
      </c>
      <c r="I175" s="43">
        <v>47411351991</v>
      </c>
      <c r="J175" s="78">
        <v>86.4</v>
      </c>
      <c r="K175" s="43">
        <v>54848769089</v>
      </c>
      <c r="L175" s="78">
        <v>100</v>
      </c>
      <c r="M175" s="43">
        <v>932722957</v>
      </c>
      <c r="N175" s="78">
        <v>1.7</v>
      </c>
      <c r="O175" s="43">
        <v>132123022851</v>
      </c>
      <c r="P175" s="78">
        <v>240.9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374529828</v>
      </c>
      <c r="D182" s="37">
        <v>7.2</v>
      </c>
      <c r="E182" s="36">
        <v>80128663</v>
      </c>
      <c r="F182" s="37">
        <v>1.5</v>
      </c>
      <c r="G182" s="36">
        <v>101035219</v>
      </c>
      <c r="H182" s="37">
        <v>1.9</v>
      </c>
      <c r="I182" s="36">
        <v>4662462466</v>
      </c>
      <c r="J182" s="37">
        <v>89.4</v>
      </c>
      <c r="K182" s="36">
        <v>5218156176</v>
      </c>
      <c r="L182" s="37">
        <v>58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36621318</v>
      </c>
      <c r="D183" s="37">
        <v>9.1999999999999993</v>
      </c>
      <c r="E183" s="36">
        <v>220791</v>
      </c>
      <c r="F183" s="37">
        <v>0.1</v>
      </c>
      <c r="G183" s="36">
        <v>385350</v>
      </c>
      <c r="H183" s="37">
        <v>0.1</v>
      </c>
      <c r="I183" s="36">
        <v>361250399</v>
      </c>
      <c r="J183" s="37">
        <v>90.7</v>
      </c>
      <c r="K183" s="36">
        <v>398477858</v>
      </c>
      <c r="L183" s="37">
        <v>4.4000000000000004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45146423</v>
      </c>
      <c r="D184" s="37">
        <v>88.3</v>
      </c>
      <c r="E184" s="36">
        <v>5991648</v>
      </c>
      <c r="F184" s="37">
        <v>11.7</v>
      </c>
      <c r="G184" s="36">
        <v>-256108</v>
      </c>
      <c r="H184" s="37">
        <v>-0.5</v>
      </c>
      <c r="I184" s="36">
        <v>247583</v>
      </c>
      <c r="J184" s="37">
        <v>0.5</v>
      </c>
      <c r="K184" s="36">
        <v>51129546</v>
      </c>
      <c r="L184" s="37">
        <v>0.6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139127218</v>
      </c>
      <c r="D185" s="37">
        <v>87.6</v>
      </c>
      <c r="E185" s="36">
        <v>1545892</v>
      </c>
      <c r="F185" s="37">
        <v>1</v>
      </c>
      <c r="G185" s="36">
        <v>1235905</v>
      </c>
      <c r="H185" s="37">
        <v>0.8</v>
      </c>
      <c r="I185" s="36">
        <v>16980183</v>
      </c>
      <c r="J185" s="37">
        <v>10.7</v>
      </c>
      <c r="K185" s="36">
        <v>158889198</v>
      </c>
      <c r="L185" s="37">
        <v>1.8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41275661</v>
      </c>
      <c r="D186" s="37">
        <v>83</v>
      </c>
      <c r="E186" s="36">
        <v>-450000</v>
      </c>
      <c r="F186" s="37">
        <v>-0.9</v>
      </c>
      <c r="G186" s="36">
        <v>-450000</v>
      </c>
      <c r="H186" s="37">
        <v>-0.9</v>
      </c>
      <c r="I186" s="36">
        <v>9349984</v>
      </c>
      <c r="J186" s="37">
        <v>18.8</v>
      </c>
      <c r="K186" s="36">
        <v>49725645</v>
      </c>
      <c r="L186" s="37">
        <v>0.6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12982174</v>
      </c>
      <c r="D187" s="37">
        <v>100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12982174</v>
      </c>
      <c r="L187" s="37">
        <v>0.1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556328101</v>
      </c>
      <c r="D188" s="37">
        <v>41.7</v>
      </c>
      <c r="E188" s="36">
        <v>140149069</v>
      </c>
      <c r="F188" s="37">
        <v>10.5</v>
      </c>
      <c r="G188" s="36">
        <v>27826618</v>
      </c>
      <c r="H188" s="37">
        <v>2.1</v>
      </c>
      <c r="I188" s="36">
        <v>610029214</v>
      </c>
      <c r="J188" s="37">
        <v>45.7</v>
      </c>
      <c r="K188" s="36">
        <v>1334333002</v>
      </c>
      <c r="L188" s="37">
        <v>14.8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-2720201</v>
      </c>
      <c r="D189" s="37">
        <v>-7.4</v>
      </c>
      <c r="E189" s="36">
        <v>-1218129</v>
      </c>
      <c r="F189" s="37">
        <v>-3.3</v>
      </c>
      <c r="G189" s="36">
        <v>1993666</v>
      </c>
      <c r="H189" s="37">
        <v>5.4</v>
      </c>
      <c r="I189" s="36">
        <v>38885259</v>
      </c>
      <c r="J189" s="37">
        <v>105.3</v>
      </c>
      <c r="K189" s="36">
        <v>36940595</v>
      </c>
      <c r="L189" s="37">
        <v>0.4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540265819</v>
      </c>
      <c r="D190" s="37">
        <v>31.2</v>
      </c>
      <c r="E190" s="36">
        <v>5418825</v>
      </c>
      <c r="F190" s="37">
        <v>0.3</v>
      </c>
      <c r="G190" s="36">
        <v>3104721</v>
      </c>
      <c r="H190" s="37">
        <v>0.2</v>
      </c>
      <c r="I190" s="36">
        <v>1183826651</v>
      </c>
      <c r="J190" s="37">
        <v>68.3</v>
      </c>
      <c r="K190" s="36">
        <v>1732616016</v>
      </c>
      <c r="L190" s="37">
        <v>19.3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1743556341</v>
      </c>
      <c r="D192" s="78">
        <v>19.399999999999999</v>
      </c>
      <c r="E192" s="43">
        <v>231786759</v>
      </c>
      <c r="F192" s="78">
        <v>2.6</v>
      </c>
      <c r="G192" s="43">
        <v>134875371</v>
      </c>
      <c r="H192" s="78">
        <v>1.5</v>
      </c>
      <c r="I192" s="43">
        <v>6883031739</v>
      </c>
      <c r="J192" s="78">
        <v>76.5</v>
      </c>
      <c r="K192" s="43">
        <v>8993250210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K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3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 t="s">
        <v>3</v>
      </c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3</v>
      </c>
      <c r="C195" s="85" t="s">
        <v>3</v>
      </c>
      <c r="D195" s="85" t="s">
        <v>3</v>
      </c>
      <c r="E195" s="85" t="s">
        <v>3</v>
      </c>
      <c r="F195" s="85" t="s">
        <v>3</v>
      </c>
      <c r="G195" s="85" t="s">
        <v>3</v>
      </c>
      <c r="H195" s="85" t="s">
        <v>3</v>
      </c>
      <c r="I195" t="s">
        <v>3</v>
      </c>
      <c r="J195" t="s">
        <v>3</v>
      </c>
      <c r="K195" t="s">
        <v>3</v>
      </c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3</v>
      </c>
      <c r="C196" s="86" t="s">
        <v>3</v>
      </c>
      <c r="D196" s="86" t="s">
        <v>3</v>
      </c>
      <c r="E196" s="86" t="s">
        <v>3</v>
      </c>
      <c r="F196" s="86" t="s">
        <v>3</v>
      </c>
      <c r="G196" s="86" t="s">
        <v>3</v>
      </c>
      <c r="H196" s="86" t="s">
        <v>3</v>
      </c>
      <c r="I196" t="s">
        <v>3</v>
      </c>
      <c r="J196" t="s">
        <v>3</v>
      </c>
      <c r="K196" t="s">
        <v>3</v>
      </c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 t="s">
        <v>3</v>
      </c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K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K199" s="2" t="s">
        <v>3</v>
      </c>
      <c r="L199" s="2" t="s">
        <v>3</v>
      </c>
    </row>
    <row r="200" spans="1:21" x14ac:dyDescent="0.3">
      <c r="A200" s="1" t="s">
        <v>3</v>
      </c>
      <c r="B200" s="10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K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K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K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K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K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K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K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K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K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K209" s="2" t="s">
        <v>3</v>
      </c>
      <c r="L209" s="2" t="s">
        <v>3</v>
      </c>
    </row>
  </sheetData>
  <sheetProtection algorithmName="SHA-512" hashValue="D3Uq0BH7lEy7mpIpmduX6qO+eEAywoWeCBchniKxVB4KFUs2fHTDFmtUM/bjBrKdGfzrf3iITaM/yW4LqfIQzg==" saltValue="+FRQDXrxJnuN1g/PTuktc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3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2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1" manualBreakCount="11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198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916678877</v>
      </c>
      <c r="D12" s="32">
        <v>877948109</v>
      </c>
      <c r="E12" s="32">
        <v>282621397</v>
      </c>
      <c r="F12" s="33">
        <v>30.8</v>
      </c>
      <c r="G12" s="32">
        <v>217321908</v>
      </c>
      <c r="H12" s="33">
        <v>23.7</v>
      </c>
      <c r="I12" s="32">
        <v>195640881</v>
      </c>
      <c r="J12" s="33">
        <v>22.3</v>
      </c>
      <c r="K12" s="32">
        <v>695584186</v>
      </c>
      <c r="L12" s="33">
        <v>79.2</v>
      </c>
      <c r="M12" s="32">
        <v>211436138</v>
      </c>
      <c r="N12" s="33">
        <v>74.400000000000006</v>
      </c>
      <c r="O12" s="33">
        <v>-7.5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241612581</v>
      </c>
      <c r="D14" s="36">
        <v>236759690</v>
      </c>
      <c r="E14" s="36">
        <v>69833832</v>
      </c>
      <c r="F14" s="37">
        <v>28.9</v>
      </c>
      <c r="G14" s="36">
        <v>49992647</v>
      </c>
      <c r="H14" s="37">
        <v>20.7</v>
      </c>
      <c r="I14" s="36">
        <v>46249926</v>
      </c>
      <c r="J14" s="37">
        <v>19.5</v>
      </c>
      <c r="K14" s="36">
        <v>166076405</v>
      </c>
      <c r="L14" s="37">
        <v>70.099999999999994</v>
      </c>
      <c r="M14" s="36">
        <v>40059865</v>
      </c>
      <c r="N14" s="37">
        <v>62.9</v>
      </c>
      <c r="O14" s="37">
        <v>15.5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177438187</v>
      </c>
      <c r="D15" s="36">
        <v>167559865</v>
      </c>
      <c r="E15" s="36">
        <v>46796376</v>
      </c>
      <c r="F15" s="37">
        <v>26.4</v>
      </c>
      <c r="G15" s="36">
        <v>40500072</v>
      </c>
      <c r="H15" s="37">
        <v>22.8</v>
      </c>
      <c r="I15" s="36">
        <v>36967938</v>
      </c>
      <c r="J15" s="37">
        <v>22.1</v>
      </c>
      <c r="K15" s="36">
        <v>124264386</v>
      </c>
      <c r="L15" s="37">
        <v>74.2</v>
      </c>
      <c r="M15" s="36">
        <v>43698924</v>
      </c>
      <c r="N15" s="37">
        <v>64</v>
      </c>
      <c r="O15" s="37">
        <v>-15.4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56972091</v>
      </c>
      <c r="D16" s="36">
        <v>58281632</v>
      </c>
      <c r="E16" s="36">
        <v>19454391</v>
      </c>
      <c r="F16" s="37">
        <v>34.1</v>
      </c>
      <c r="G16" s="36">
        <v>9897321</v>
      </c>
      <c r="H16" s="37">
        <v>17.399999999999999</v>
      </c>
      <c r="I16" s="36">
        <v>9963384</v>
      </c>
      <c r="J16" s="37">
        <v>17.100000000000001</v>
      </c>
      <c r="K16" s="36">
        <v>39315096</v>
      </c>
      <c r="L16" s="37">
        <v>67.5</v>
      </c>
      <c r="M16" s="36">
        <v>7838856</v>
      </c>
      <c r="N16" s="37">
        <v>69.5</v>
      </c>
      <c r="O16" s="37">
        <v>27.1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27952818</v>
      </c>
      <c r="D17" s="36">
        <v>29776354</v>
      </c>
      <c r="E17" s="36">
        <v>7562572</v>
      </c>
      <c r="F17" s="37">
        <v>27.1</v>
      </c>
      <c r="G17" s="36">
        <v>7348278</v>
      </c>
      <c r="H17" s="37">
        <v>26.3</v>
      </c>
      <c r="I17" s="36">
        <v>7362078</v>
      </c>
      <c r="J17" s="37">
        <v>24.7</v>
      </c>
      <c r="K17" s="36">
        <v>22272928</v>
      </c>
      <c r="L17" s="37">
        <v>74.8</v>
      </c>
      <c r="M17" s="36">
        <v>6145341</v>
      </c>
      <c r="N17" s="37">
        <v>65.099999999999994</v>
      </c>
      <c r="O17" s="37">
        <v>19.8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0</v>
      </c>
      <c r="D18" s="36">
        <v>0</v>
      </c>
      <c r="E18" s="36">
        <v>554913</v>
      </c>
      <c r="F18" s="37">
        <v>0</v>
      </c>
      <c r="G18" s="36">
        <v>556682</v>
      </c>
      <c r="H18" s="37">
        <v>0</v>
      </c>
      <c r="I18" s="36">
        <v>517635</v>
      </c>
      <c r="J18" s="37">
        <v>0</v>
      </c>
      <c r="K18" s="36">
        <v>1629230</v>
      </c>
      <c r="L18" s="37">
        <v>0</v>
      </c>
      <c r="M18" s="36">
        <v>1728776</v>
      </c>
      <c r="N18" s="37">
        <v>-2278.6</v>
      </c>
      <c r="O18" s="37">
        <v>-70.099999999999994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1555572</v>
      </c>
      <c r="D19" s="36">
        <v>1555572</v>
      </c>
      <c r="E19" s="36">
        <v>458735</v>
      </c>
      <c r="F19" s="37">
        <v>29.5</v>
      </c>
      <c r="G19" s="36">
        <v>419109</v>
      </c>
      <c r="H19" s="37">
        <v>26.9</v>
      </c>
      <c r="I19" s="36">
        <v>-768</v>
      </c>
      <c r="J19" s="37">
        <v>0</v>
      </c>
      <c r="K19" s="36">
        <v>877076</v>
      </c>
      <c r="L19" s="37">
        <v>56.4</v>
      </c>
      <c r="M19" s="36">
        <v>0</v>
      </c>
      <c r="N19" s="37">
        <v>58.3</v>
      </c>
      <c r="O19" s="37">
        <v>-100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68152876</v>
      </c>
      <c r="D21" s="36">
        <v>68152876</v>
      </c>
      <c r="E21" s="36">
        <v>18903657</v>
      </c>
      <c r="F21" s="37">
        <v>27.7</v>
      </c>
      <c r="G21" s="36">
        <v>18797245</v>
      </c>
      <c r="H21" s="37">
        <v>27.6</v>
      </c>
      <c r="I21" s="36">
        <v>19737344</v>
      </c>
      <c r="J21" s="37">
        <v>29</v>
      </c>
      <c r="K21" s="36">
        <v>57438246</v>
      </c>
      <c r="L21" s="37">
        <v>84.3</v>
      </c>
      <c r="M21" s="36">
        <v>18860506</v>
      </c>
      <c r="N21" s="37">
        <v>66</v>
      </c>
      <c r="O21" s="37">
        <v>4.5999999999999996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5281188</v>
      </c>
      <c r="D22" s="36">
        <v>5281188</v>
      </c>
      <c r="E22" s="36">
        <v>872291</v>
      </c>
      <c r="F22" s="37">
        <v>16.5</v>
      </c>
      <c r="G22" s="36">
        <v>2008690</v>
      </c>
      <c r="H22" s="37">
        <v>38</v>
      </c>
      <c r="I22" s="36">
        <v>1152834</v>
      </c>
      <c r="J22" s="37">
        <v>21.8</v>
      </c>
      <c r="K22" s="36">
        <v>4033815</v>
      </c>
      <c r="L22" s="37">
        <v>76.400000000000006</v>
      </c>
      <c r="M22" s="36">
        <v>1085912</v>
      </c>
      <c r="N22" s="37">
        <v>53.5</v>
      </c>
      <c r="O22" s="37">
        <v>6.2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208363</v>
      </c>
      <c r="D25" s="36">
        <v>208363</v>
      </c>
      <c r="E25" s="36">
        <v>38001</v>
      </c>
      <c r="F25" s="37">
        <v>18.2</v>
      </c>
      <c r="G25" s="36">
        <v>20672</v>
      </c>
      <c r="H25" s="37">
        <v>9.9</v>
      </c>
      <c r="I25" s="36">
        <v>33259</v>
      </c>
      <c r="J25" s="37">
        <v>16</v>
      </c>
      <c r="K25" s="36">
        <v>91932</v>
      </c>
      <c r="L25" s="37">
        <v>44.1</v>
      </c>
      <c r="M25" s="36">
        <v>32571</v>
      </c>
      <c r="N25" s="37">
        <v>56</v>
      </c>
      <c r="O25" s="37">
        <v>2.1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0</v>
      </c>
      <c r="D26" s="36">
        <v>0</v>
      </c>
      <c r="E26" s="36">
        <v>0</v>
      </c>
      <c r="F26" s="37">
        <v>0</v>
      </c>
      <c r="G26" s="36">
        <v>0</v>
      </c>
      <c r="H26" s="37">
        <v>0</v>
      </c>
      <c r="I26" s="36">
        <v>0</v>
      </c>
      <c r="J26" s="37">
        <v>0</v>
      </c>
      <c r="K26" s="36">
        <v>0</v>
      </c>
      <c r="L26" s="37">
        <v>0</v>
      </c>
      <c r="M26" s="36">
        <v>0</v>
      </c>
      <c r="N26" s="37">
        <v>0</v>
      </c>
      <c r="O26" s="37">
        <v>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4650462</v>
      </c>
      <c r="D30" s="36">
        <v>4759930</v>
      </c>
      <c r="E30" s="36">
        <v>332756</v>
      </c>
      <c r="F30" s="37">
        <v>7.2</v>
      </c>
      <c r="G30" s="36">
        <v>325883</v>
      </c>
      <c r="H30" s="37">
        <v>7</v>
      </c>
      <c r="I30" s="36">
        <v>225100</v>
      </c>
      <c r="J30" s="37">
        <v>4.7</v>
      </c>
      <c r="K30" s="36">
        <v>883739</v>
      </c>
      <c r="L30" s="37">
        <v>18.600000000000001</v>
      </c>
      <c r="M30" s="36">
        <v>280915</v>
      </c>
      <c r="N30" s="37">
        <v>0</v>
      </c>
      <c r="O30" s="37">
        <v>-19.899999999999999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143606642</v>
      </c>
      <c r="D32" s="36">
        <v>143606642</v>
      </c>
      <c r="E32" s="36">
        <v>46548958</v>
      </c>
      <c r="F32" s="37">
        <v>32.4</v>
      </c>
      <c r="G32" s="36">
        <v>21103582</v>
      </c>
      <c r="H32" s="37">
        <v>14.7</v>
      </c>
      <c r="I32" s="36">
        <v>21160626</v>
      </c>
      <c r="J32" s="37">
        <v>14.7</v>
      </c>
      <c r="K32" s="36">
        <v>88813166</v>
      </c>
      <c r="L32" s="37">
        <v>61.8</v>
      </c>
      <c r="M32" s="36">
        <v>22576443</v>
      </c>
      <c r="N32" s="37">
        <v>64.5</v>
      </c>
      <c r="O32" s="37">
        <v>-6.3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93888</v>
      </c>
      <c r="D34" s="36">
        <v>93888</v>
      </c>
      <c r="E34" s="36">
        <v>277893</v>
      </c>
      <c r="F34" s="37">
        <v>296</v>
      </c>
      <c r="G34" s="36">
        <v>338114</v>
      </c>
      <c r="H34" s="37">
        <v>360.1</v>
      </c>
      <c r="I34" s="36">
        <v>237500</v>
      </c>
      <c r="J34" s="37">
        <v>253</v>
      </c>
      <c r="K34" s="36">
        <v>853507</v>
      </c>
      <c r="L34" s="37">
        <v>909.1</v>
      </c>
      <c r="M34" s="36">
        <v>210133</v>
      </c>
      <c r="N34" s="37">
        <v>15.7</v>
      </c>
      <c r="O34" s="37">
        <v>13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266280</v>
      </c>
      <c r="D35" s="36">
        <v>266280</v>
      </c>
      <c r="E35" s="36">
        <v>14020</v>
      </c>
      <c r="F35" s="37">
        <v>5.3</v>
      </c>
      <c r="G35" s="36">
        <v>19896</v>
      </c>
      <c r="H35" s="37">
        <v>7.5</v>
      </c>
      <c r="I35" s="36">
        <v>19299</v>
      </c>
      <c r="J35" s="37">
        <v>7.2</v>
      </c>
      <c r="K35" s="36">
        <v>53215</v>
      </c>
      <c r="L35" s="37">
        <v>20</v>
      </c>
      <c r="M35" s="36">
        <v>8958</v>
      </c>
      <c r="N35" s="37">
        <v>0</v>
      </c>
      <c r="O35" s="37">
        <v>115.4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174974650</v>
      </c>
      <c r="D36" s="36">
        <v>147732550</v>
      </c>
      <c r="E36" s="36">
        <v>64569200</v>
      </c>
      <c r="F36" s="37">
        <v>36.9</v>
      </c>
      <c r="G36" s="36">
        <v>62612446</v>
      </c>
      <c r="H36" s="37">
        <v>35.799999999999997</v>
      </c>
      <c r="I36" s="36">
        <v>48504293</v>
      </c>
      <c r="J36" s="37">
        <v>32.799999999999997</v>
      </c>
      <c r="K36" s="36">
        <v>175685939</v>
      </c>
      <c r="L36" s="37">
        <v>118.9</v>
      </c>
      <c r="M36" s="36">
        <v>65582461</v>
      </c>
      <c r="N36" s="37">
        <v>113.3</v>
      </c>
      <c r="O36" s="37">
        <v>-26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13913279</v>
      </c>
      <c r="D37" s="36">
        <v>13913279</v>
      </c>
      <c r="E37" s="36">
        <v>3607573</v>
      </c>
      <c r="F37" s="37">
        <v>25.9</v>
      </c>
      <c r="G37" s="36">
        <v>3381271</v>
      </c>
      <c r="H37" s="37">
        <v>24.3</v>
      </c>
      <c r="I37" s="36">
        <v>3510433</v>
      </c>
      <c r="J37" s="37">
        <v>25.2</v>
      </c>
      <c r="K37" s="36">
        <v>10499277</v>
      </c>
      <c r="L37" s="37">
        <v>75.5</v>
      </c>
      <c r="M37" s="36">
        <v>3326477</v>
      </c>
      <c r="N37" s="37">
        <v>0</v>
      </c>
      <c r="O37" s="37">
        <v>5.5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2796229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2796229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823689703</v>
      </c>
      <c r="D44" s="32">
        <v>780129205</v>
      </c>
      <c r="E44" s="32">
        <v>118200090</v>
      </c>
      <c r="F44" s="33">
        <v>14.4</v>
      </c>
      <c r="G44" s="32">
        <v>132860114</v>
      </c>
      <c r="H44" s="33">
        <v>16.100000000000001</v>
      </c>
      <c r="I44" s="32">
        <v>116621115</v>
      </c>
      <c r="J44" s="33">
        <v>14.9</v>
      </c>
      <c r="K44" s="32">
        <v>367681319</v>
      </c>
      <c r="L44" s="33">
        <v>47.1</v>
      </c>
      <c r="M44" s="32">
        <v>118023628</v>
      </c>
      <c r="N44" s="33">
        <v>38.5</v>
      </c>
      <c r="O44" s="33">
        <v>-1.2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249923640</v>
      </c>
      <c r="D45" s="36">
        <v>237667526</v>
      </c>
      <c r="E45" s="36">
        <v>56223350</v>
      </c>
      <c r="F45" s="37">
        <v>22.5</v>
      </c>
      <c r="G45" s="36">
        <v>62531279</v>
      </c>
      <c r="H45" s="37">
        <v>25</v>
      </c>
      <c r="I45" s="36">
        <v>50978761</v>
      </c>
      <c r="J45" s="37">
        <v>21.4</v>
      </c>
      <c r="K45" s="36">
        <v>169733390</v>
      </c>
      <c r="L45" s="37">
        <v>71.400000000000006</v>
      </c>
      <c r="M45" s="36">
        <v>53118619</v>
      </c>
      <c r="N45" s="37">
        <v>58.4</v>
      </c>
      <c r="O45" s="37">
        <v>-4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14920488</v>
      </c>
      <c r="D46" s="36">
        <v>14920488</v>
      </c>
      <c r="E46" s="36">
        <v>3143466</v>
      </c>
      <c r="F46" s="37">
        <v>21.1</v>
      </c>
      <c r="G46" s="36">
        <v>3502441</v>
      </c>
      <c r="H46" s="37">
        <v>23.5</v>
      </c>
      <c r="I46" s="36">
        <v>3228529</v>
      </c>
      <c r="J46" s="37">
        <v>21.6</v>
      </c>
      <c r="K46" s="36">
        <v>9874436</v>
      </c>
      <c r="L46" s="37">
        <v>66.2</v>
      </c>
      <c r="M46" s="36">
        <v>3238271</v>
      </c>
      <c r="N46" s="37">
        <v>62.2</v>
      </c>
      <c r="O46" s="37">
        <v>-0.3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204160000</v>
      </c>
      <c r="D47" s="36">
        <v>185000000</v>
      </c>
      <c r="E47" s="36">
        <v>43600135</v>
      </c>
      <c r="F47" s="37">
        <v>21.4</v>
      </c>
      <c r="G47" s="36">
        <v>29781553</v>
      </c>
      <c r="H47" s="37">
        <v>14.6</v>
      </c>
      <c r="I47" s="36">
        <v>49521980</v>
      </c>
      <c r="J47" s="37">
        <v>26.8</v>
      </c>
      <c r="K47" s="36">
        <v>122903668</v>
      </c>
      <c r="L47" s="37">
        <v>66.400000000000006</v>
      </c>
      <c r="M47" s="36">
        <v>37767510</v>
      </c>
      <c r="N47" s="37">
        <v>57.8</v>
      </c>
      <c r="O47" s="37">
        <v>31.1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22633520</v>
      </c>
      <c r="D48" s="36">
        <v>21336184</v>
      </c>
      <c r="E48" s="36">
        <v>455122</v>
      </c>
      <c r="F48" s="37">
        <v>2</v>
      </c>
      <c r="G48" s="36">
        <v>280723</v>
      </c>
      <c r="H48" s="37">
        <v>1.2</v>
      </c>
      <c r="I48" s="36">
        <v>1549210</v>
      </c>
      <c r="J48" s="37">
        <v>7.3</v>
      </c>
      <c r="K48" s="36">
        <v>2285055</v>
      </c>
      <c r="L48" s="37">
        <v>10.7</v>
      </c>
      <c r="M48" s="36">
        <v>711666</v>
      </c>
      <c r="N48" s="37">
        <v>7.1</v>
      </c>
      <c r="O48" s="37">
        <v>117.7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0</v>
      </c>
      <c r="D49" s="36">
        <v>27998746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44598417</v>
      </c>
      <c r="D50" s="36">
        <v>46646813</v>
      </c>
      <c r="E50" s="36">
        <v>0</v>
      </c>
      <c r="F50" s="37">
        <v>0</v>
      </c>
      <c r="G50" s="36">
        <v>0</v>
      </c>
      <c r="H50" s="37">
        <v>0</v>
      </c>
      <c r="I50" s="36">
        <v>0</v>
      </c>
      <c r="J50" s="37">
        <v>0</v>
      </c>
      <c r="K50" s="36">
        <v>0</v>
      </c>
      <c r="L50" s="37">
        <v>0</v>
      </c>
      <c r="M50" s="36">
        <v>0</v>
      </c>
      <c r="N50" s="37">
        <v>0</v>
      </c>
      <c r="O50" s="37">
        <v>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3158023</v>
      </c>
      <c r="D51" s="36">
        <v>7758523</v>
      </c>
      <c r="E51" s="36">
        <v>787185</v>
      </c>
      <c r="F51" s="37">
        <v>24.9</v>
      </c>
      <c r="G51" s="36">
        <v>1514963</v>
      </c>
      <c r="H51" s="37">
        <v>48</v>
      </c>
      <c r="I51" s="36">
        <v>435152</v>
      </c>
      <c r="J51" s="37">
        <v>5.6</v>
      </c>
      <c r="K51" s="36">
        <v>2737300</v>
      </c>
      <c r="L51" s="37">
        <v>35.299999999999997</v>
      </c>
      <c r="M51" s="36">
        <v>6370374</v>
      </c>
      <c r="N51" s="37">
        <v>141.9</v>
      </c>
      <c r="O51" s="37">
        <v>-93.2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86848715</v>
      </c>
      <c r="D52" s="36">
        <v>62587715</v>
      </c>
      <c r="E52" s="36">
        <v>7814509</v>
      </c>
      <c r="F52" s="37">
        <v>9</v>
      </c>
      <c r="G52" s="36">
        <v>14159410</v>
      </c>
      <c r="H52" s="37">
        <v>16.3</v>
      </c>
      <c r="I52" s="36">
        <v>3603342</v>
      </c>
      <c r="J52" s="37">
        <v>5.8</v>
      </c>
      <c r="K52" s="36">
        <v>25577261</v>
      </c>
      <c r="L52" s="37">
        <v>40.9</v>
      </c>
      <c r="M52" s="36">
        <v>8642510</v>
      </c>
      <c r="N52" s="37">
        <v>28.7</v>
      </c>
      <c r="O52" s="37">
        <v>-58.3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0</v>
      </c>
      <c r="D53" s="36">
        <v>0</v>
      </c>
      <c r="E53" s="36">
        <v>0</v>
      </c>
      <c r="F53" s="37">
        <v>0</v>
      </c>
      <c r="G53" s="36">
        <v>0</v>
      </c>
      <c r="H53" s="37">
        <v>0</v>
      </c>
      <c r="I53" s="36">
        <v>0</v>
      </c>
      <c r="J53" s="37">
        <v>0</v>
      </c>
      <c r="K53" s="36">
        <v>0</v>
      </c>
      <c r="L53" s="37">
        <v>0</v>
      </c>
      <c r="M53" s="36">
        <v>0</v>
      </c>
      <c r="N53" s="37">
        <v>8.3000000000000007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145216901</v>
      </c>
      <c r="D54" s="36">
        <v>117217901</v>
      </c>
      <c r="E54" s="36">
        <v>206878</v>
      </c>
      <c r="F54" s="37">
        <v>0.1</v>
      </c>
      <c r="G54" s="36">
        <v>0</v>
      </c>
      <c r="H54" s="37">
        <v>0</v>
      </c>
      <c r="I54" s="36">
        <v>345966</v>
      </c>
      <c r="J54" s="37">
        <v>0.3</v>
      </c>
      <c r="K54" s="36">
        <v>552844</v>
      </c>
      <c r="L54" s="37">
        <v>0.5</v>
      </c>
      <c r="M54" s="36">
        <v>0</v>
      </c>
      <c r="N54" s="37">
        <v>0</v>
      </c>
      <c r="O54" s="37">
        <v>-100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52229999</v>
      </c>
      <c r="D55" s="36">
        <v>58995309</v>
      </c>
      <c r="E55" s="36">
        <v>4663294</v>
      </c>
      <c r="F55" s="37">
        <v>8.9</v>
      </c>
      <c r="G55" s="36">
        <v>21089745</v>
      </c>
      <c r="H55" s="37">
        <v>40.4</v>
      </c>
      <c r="I55" s="36">
        <v>6958175</v>
      </c>
      <c r="J55" s="37">
        <v>11.8</v>
      </c>
      <c r="K55" s="36">
        <v>32711214</v>
      </c>
      <c r="L55" s="37">
        <v>55.4</v>
      </c>
      <c r="M55" s="36">
        <v>8174678</v>
      </c>
      <c r="N55" s="37">
        <v>30.4</v>
      </c>
      <c r="O55" s="37">
        <v>-14.9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1306151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1306151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92989174</v>
      </c>
      <c r="D59" s="43">
        <v>97818904</v>
      </c>
      <c r="E59" s="43">
        <v>164421307</v>
      </c>
      <c r="F59" s="44"/>
      <c r="G59" s="43">
        <v>84461794</v>
      </c>
      <c r="H59" s="44"/>
      <c r="I59" s="43">
        <v>79019766</v>
      </c>
      <c r="J59" s="44"/>
      <c r="K59" s="43">
        <v>327902867</v>
      </c>
      <c r="L59" s="44"/>
      <c r="M59" s="43">
        <v>93412510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91747935</v>
      </c>
      <c r="D60" s="36">
        <v>123251047</v>
      </c>
      <c r="E60" s="36">
        <v>6442769</v>
      </c>
      <c r="F60" s="37">
        <v>7</v>
      </c>
      <c r="G60" s="36">
        <v>11007370</v>
      </c>
      <c r="H60" s="37">
        <v>12</v>
      </c>
      <c r="I60" s="36">
        <v>25119915</v>
      </c>
      <c r="J60" s="37">
        <v>20.399999999999999</v>
      </c>
      <c r="K60" s="36">
        <v>42570054</v>
      </c>
      <c r="L60" s="37">
        <v>34.5</v>
      </c>
      <c r="M60" s="36">
        <v>8344642</v>
      </c>
      <c r="N60" s="37">
        <v>27.6</v>
      </c>
      <c r="O60" s="37">
        <v>201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1322179</v>
      </c>
      <c r="E61" s="36">
        <v>0</v>
      </c>
      <c r="F61" s="37">
        <v>0</v>
      </c>
      <c r="G61" s="36">
        <v>0</v>
      </c>
      <c r="H61" s="37">
        <v>0</v>
      </c>
      <c r="I61" s="36">
        <v>1322179</v>
      </c>
      <c r="J61" s="37">
        <v>100</v>
      </c>
      <c r="K61" s="36">
        <v>1322179</v>
      </c>
      <c r="L61" s="37">
        <v>100</v>
      </c>
      <c r="M61" s="36">
        <v>0</v>
      </c>
      <c r="N61" s="37">
        <v>0</v>
      </c>
      <c r="O61" s="37">
        <v>-100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184737109</v>
      </c>
      <c r="D62" s="43">
        <v>222392130</v>
      </c>
      <c r="E62" s="43">
        <v>170864076</v>
      </c>
      <c r="F62" s="44"/>
      <c r="G62" s="43">
        <v>95469164</v>
      </c>
      <c r="H62" s="44"/>
      <c r="I62" s="43">
        <v>105461860</v>
      </c>
      <c r="J62" s="44"/>
      <c r="K62" s="43">
        <v>371795100</v>
      </c>
      <c r="L62" s="44"/>
      <c r="M62" s="43">
        <v>101757152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184737109</v>
      </c>
      <c r="D64" s="43">
        <v>222392130</v>
      </c>
      <c r="E64" s="43">
        <v>170864076</v>
      </c>
      <c r="F64" s="44"/>
      <c r="G64" s="43">
        <v>95469164</v>
      </c>
      <c r="H64" s="44"/>
      <c r="I64" s="43">
        <v>105461860</v>
      </c>
      <c r="J64" s="44"/>
      <c r="K64" s="43">
        <v>371795100</v>
      </c>
      <c r="L64" s="44"/>
      <c r="M64" s="43">
        <v>101757152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184737109</v>
      </c>
      <c r="D67" s="43">
        <v>222392130</v>
      </c>
      <c r="E67" s="43">
        <v>170864076</v>
      </c>
      <c r="F67" s="44"/>
      <c r="G67" s="43">
        <v>95469164</v>
      </c>
      <c r="H67" s="44"/>
      <c r="I67" s="43">
        <v>105461860</v>
      </c>
      <c r="J67" s="44"/>
      <c r="K67" s="43">
        <v>371795100</v>
      </c>
      <c r="L67" s="44"/>
      <c r="M67" s="43">
        <v>101757152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184737109</v>
      </c>
      <c r="D70" s="43">
        <v>222392130</v>
      </c>
      <c r="E70" s="43">
        <v>170864076</v>
      </c>
      <c r="F70" s="44"/>
      <c r="G70" s="43">
        <v>95469164</v>
      </c>
      <c r="H70" s="44"/>
      <c r="I70" s="43">
        <v>105461860</v>
      </c>
      <c r="J70" s="44"/>
      <c r="K70" s="43">
        <v>371795100</v>
      </c>
      <c r="L70" s="44"/>
      <c r="M70" s="43">
        <v>101757152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114399571</v>
      </c>
      <c r="D78" s="32">
        <v>140768458</v>
      </c>
      <c r="E78" s="32">
        <v>12940413</v>
      </c>
      <c r="F78" s="33">
        <v>11.3</v>
      </c>
      <c r="G78" s="32">
        <v>11878595</v>
      </c>
      <c r="H78" s="33">
        <v>10.4</v>
      </c>
      <c r="I78" s="32">
        <v>31538024</v>
      </c>
      <c r="J78" s="33">
        <v>22.4</v>
      </c>
      <c r="K78" s="32">
        <v>56357032</v>
      </c>
      <c r="L78" s="33">
        <v>40</v>
      </c>
      <c r="M78" s="32">
        <v>7256212</v>
      </c>
      <c r="N78" s="33">
        <v>60.3</v>
      </c>
      <c r="O78" s="33">
        <v>334.6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91751571</v>
      </c>
      <c r="D79" s="53">
        <v>77171818</v>
      </c>
      <c r="E79" s="53">
        <v>8481572</v>
      </c>
      <c r="F79" s="41">
        <v>9.1999999999999993</v>
      </c>
      <c r="G79" s="53">
        <v>11468524</v>
      </c>
      <c r="H79" s="41">
        <v>12.5</v>
      </c>
      <c r="I79" s="53">
        <v>20006419</v>
      </c>
      <c r="J79" s="41">
        <v>25.9</v>
      </c>
      <c r="K79" s="53">
        <v>39956515</v>
      </c>
      <c r="L79" s="41">
        <v>51.8</v>
      </c>
      <c r="M79" s="53">
        <v>7256212</v>
      </c>
      <c r="N79" s="41">
        <v>60.3</v>
      </c>
      <c r="O79" s="41">
        <v>175.7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44625640</v>
      </c>
      <c r="E80" s="53">
        <v>0</v>
      </c>
      <c r="F80" s="41">
        <v>0</v>
      </c>
      <c r="G80" s="53">
        <v>0</v>
      </c>
      <c r="H80" s="41">
        <v>0</v>
      </c>
      <c r="I80" s="53">
        <v>11026399</v>
      </c>
      <c r="J80" s="41">
        <v>24.7</v>
      </c>
      <c r="K80" s="53">
        <v>11026399</v>
      </c>
      <c r="L80" s="41">
        <v>24.7</v>
      </c>
      <c r="M80" s="53">
        <v>0</v>
      </c>
      <c r="N80" s="41">
        <v>0</v>
      </c>
      <c r="O80" s="41">
        <v>-100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91751571</v>
      </c>
      <c r="D83" s="55">
        <v>121797458</v>
      </c>
      <c r="E83" s="55">
        <v>8481572</v>
      </c>
      <c r="F83" s="56">
        <v>9.1999999999999993</v>
      </c>
      <c r="G83" s="55">
        <v>11468524</v>
      </c>
      <c r="H83" s="56">
        <v>12.5</v>
      </c>
      <c r="I83" s="55">
        <v>31032818</v>
      </c>
      <c r="J83" s="56">
        <v>25.5</v>
      </c>
      <c r="K83" s="55">
        <v>50982914</v>
      </c>
      <c r="L83" s="56">
        <v>41.9</v>
      </c>
      <c r="M83" s="55">
        <v>7256212</v>
      </c>
      <c r="N83" s="56">
        <v>60.3</v>
      </c>
      <c r="O83" s="56">
        <v>327.7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22648000</v>
      </c>
      <c r="D85" s="53">
        <v>18971000</v>
      </c>
      <c r="E85" s="53">
        <v>4458841</v>
      </c>
      <c r="F85" s="41">
        <v>19.7</v>
      </c>
      <c r="G85" s="53">
        <v>410071</v>
      </c>
      <c r="H85" s="41">
        <v>1.8</v>
      </c>
      <c r="I85" s="53">
        <v>505206</v>
      </c>
      <c r="J85" s="41">
        <v>2.7</v>
      </c>
      <c r="K85" s="53">
        <v>5374118</v>
      </c>
      <c r="L85" s="41">
        <v>28.3</v>
      </c>
      <c r="M85" s="53">
        <v>0</v>
      </c>
      <c r="N85" s="41">
        <v>0</v>
      </c>
      <c r="O85" s="41">
        <v>-100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114399571</v>
      </c>
      <c r="D88" s="32">
        <v>140768458</v>
      </c>
      <c r="E88" s="32">
        <v>14102397</v>
      </c>
      <c r="F88" s="56">
        <v>12.3</v>
      </c>
      <c r="G88" s="32">
        <v>14937350</v>
      </c>
      <c r="H88" s="56">
        <v>13.1</v>
      </c>
      <c r="I88" s="32">
        <v>34933494</v>
      </c>
      <c r="J88" s="56">
        <v>24.8</v>
      </c>
      <c r="K88" s="32">
        <v>63973241</v>
      </c>
      <c r="L88" s="56">
        <v>45.4</v>
      </c>
      <c r="M88" s="32">
        <v>14357592</v>
      </c>
      <c r="N88" s="56">
        <v>43.7</v>
      </c>
      <c r="O88" s="56">
        <v>143.30000000000001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6348000</v>
      </c>
      <c r="D89" s="55">
        <v>5582101</v>
      </c>
      <c r="E89" s="55">
        <v>1054949</v>
      </c>
      <c r="F89" s="56">
        <v>16.600000000000001</v>
      </c>
      <c r="G89" s="55">
        <v>1657369</v>
      </c>
      <c r="H89" s="56">
        <v>26.1</v>
      </c>
      <c r="I89" s="55">
        <v>743824</v>
      </c>
      <c r="J89" s="56">
        <v>13.3</v>
      </c>
      <c r="K89" s="55">
        <v>3456142</v>
      </c>
      <c r="L89" s="56">
        <v>61.9</v>
      </c>
      <c r="M89" s="55">
        <v>1383684</v>
      </c>
      <c r="N89" s="56">
        <v>25.7</v>
      </c>
      <c r="O89" s="56">
        <v>-46.2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1376000</v>
      </c>
      <c r="D90" s="36">
        <v>1480000</v>
      </c>
      <c r="E90" s="36">
        <v>594429</v>
      </c>
      <c r="F90" s="37">
        <v>43.2</v>
      </c>
      <c r="G90" s="36">
        <v>9600</v>
      </c>
      <c r="H90" s="37">
        <v>0.7</v>
      </c>
      <c r="I90" s="36">
        <v>9292</v>
      </c>
      <c r="J90" s="37">
        <v>0.6</v>
      </c>
      <c r="K90" s="36">
        <v>613321</v>
      </c>
      <c r="L90" s="37">
        <v>41.4</v>
      </c>
      <c r="M90" s="36">
        <v>916614</v>
      </c>
      <c r="N90" s="37">
        <v>73.8</v>
      </c>
      <c r="O90" s="37">
        <v>-99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4972000</v>
      </c>
      <c r="D91" s="36">
        <v>4102101</v>
      </c>
      <c r="E91" s="36">
        <v>460520</v>
      </c>
      <c r="F91" s="37">
        <v>9.3000000000000007</v>
      </c>
      <c r="G91" s="36">
        <v>1647769</v>
      </c>
      <c r="H91" s="37">
        <v>33.1</v>
      </c>
      <c r="I91" s="36">
        <v>734532</v>
      </c>
      <c r="J91" s="37">
        <v>17.899999999999999</v>
      </c>
      <c r="K91" s="36">
        <v>2842821</v>
      </c>
      <c r="L91" s="37">
        <v>69.3</v>
      </c>
      <c r="M91" s="36">
        <v>467070</v>
      </c>
      <c r="N91" s="37">
        <v>15.6</v>
      </c>
      <c r="O91" s="37">
        <v>57.3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6466866</v>
      </c>
      <c r="D93" s="55">
        <v>6927721</v>
      </c>
      <c r="E93" s="55">
        <v>1315317</v>
      </c>
      <c r="F93" s="56">
        <v>20.3</v>
      </c>
      <c r="G93" s="55">
        <v>829843</v>
      </c>
      <c r="H93" s="56">
        <v>12.8</v>
      </c>
      <c r="I93" s="55">
        <v>219805</v>
      </c>
      <c r="J93" s="56">
        <v>3.2</v>
      </c>
      <c r="K93" s="55">
        <v>2364965</v>
      </c>
      <c r="L93" s="56">
        <v>34.1</v>
      </c>
      <c r="M93" s="55">
        <v>1525217</v>
      </c>
      <c r="N93" s="56">
        <v>21.4</v>
      </c>
      <c r="O93" s="56">
        <v>-85.6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130000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5166866</v>
      </c>
      <c r="D95" s="36">
        <v>5247721</v>
      </c>
      <c r="E95" s="36">
        <v>702998</v>
      </c>
      <c r="F95" s="37">
        <v>13.6</v>
      </c>
      <c r="G95" s="36">
        <v>829843</v>
      </c>
      <c r="H95" s="37">
        <v>16.100000000000001</v>
      </c>
      <c r="I95" s="36">
        <v>219805</v>
      </c>
      <c r="J95" s="37">
        <v>4.2</v>
      </c>
      <c r="K95" s="36">
        <v>1752646</v>
      </c>
      <c r="L95" s="37">
        <v>33.4</v>
      </c>
      <c r="M95" s="36">
        <v>1525217</v>
      </c>
      <c r="N95" s="37">
        <v>26.3</v>
      </c>
      <c r="O95" s="37">
        <v>-85.6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1300000</v>
      </c>
      <c r="D96" s="36">
        <v>1550000</v>
      </c>
      <c r="E96" s="36">
        <v>612319</v>
      </c>
      <c r="F96" s="37">
        <v>47.1</v>
      </c>
      <c r="G96" s="36">
        <v>0</v>
      </c>
      <c r="H96" s="37">
        <v>0</v>
      </c>
      <c r="I96" s="36">
        <v>0</v>
      </c>
      <c r="J96" s="37">
        <v>0</v>
      </c>
      <c r="K96" s="36">
        <v>612319</v>
      </c>
      <c r="L96" s="37">
        <v>39.5</v>
      </c>
      <c r="M96" s="36">
        <v>0</v>
      </c>
      <c r="N96" s="37">
        <v>3.3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61467063</v>
      </c>
      <c r="D99" s="55">
        <v>85313469</v>
      </c>
      <c r="E99" s="55">
        <v>879985</v>
      </c>
      <c r="F99" s="56">
        <v>1.4</v>
      </c>
      <c r="G99" s="55">
        <v>1087008</v>
      </c>
      <c r="H99" s="56">
        <v>1.8</v>
      </c>
      <c r="I99" s="55">
        <v>31900893</v>
      </c>
      <c r="J99" s="56">
        <v>37.4</v>
      </c>
      <c r="K99" s="55">
        <v>33867886</v>
      </c>
      <c r="L99" s="56">
        <v>39.700000000000003</v>
      </c>
      <c r="M99" s="55">
        <v>1626222</v>
      </c>
      <c r="N99" s="56">
        <v>45.3</v>
      </c>
      <c r="O99" s="56">
        <v>1861.7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1100000</v>
      </c>
      <c r="D100" s="36">
        <v>1120000</v>
      </c>
      <c r="E100" s="36">
        <v>501711</v>
      </c>
      <c r="F100" s="37">
        <v>45.6</v>
      </c>
      <c r="G100" s="36">
        <v>0</v>
      </c>
      <c r="H100" s="37">
        <v>0</v>
      </c>
      <c r="I100" s="36">
        <v>0</v>
      </c>
      <c r="J100" s="37">
        <v>0</v>
      </c>
      <c r="K100" s="36">
        <v>501711</v>
      </c>
      <c r="L100" s="37">
        <v>44.8</v>
      </c>
      <c r="M100" s="36">
        <v>72128</v>
      </c>
      <c r="N100" s="37">
        <v>6</v>
      </c>
      <c r="O100" s="37">
        <v>-100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60367063</v>
      </c>
      <c r="D101" s="36">
        <v>84193469</v>
      </c>
      <c r="E101" s="36">
        <v>378274</v>
      </c>
      <c r="F101" s="37">
        <v>0.6</v>
      </c>
      <c r="G101" s="36">
        <v>1087008</v>
      </c>
      <c r="H101" s="37">
        <v>1.8</v>
      </c>
      <c r="I101" s="36">
        <v>31900893</v>
      </c>
      <c r="J101" s="37">
        <v>37.9</v>
      </c>
      <c r="K101" s="36">
        <v>33366175</v>
      </c>
      <c r="L101" s="37">
        <v>39.6</v>
      </c>
      <c r="M101" s="36">
        <v>1554094</v>
      </c>
      <c r="N101" s="37">
        <v>47.1</v>
      </c>
      <c r="O101" s="37">
        <v>1952.7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40117642</v>
      </c>
      <c r="D103" s="55">
        <v>42945167</v>
      </c>
      <c r="E103" s="55">
        <v>10852146</v>
      </c>
      <c r="F103" s="56">
        <v>27.1</v>
      </c>
      <c r="G103" s="55">
        <v>11363130</v>
      </c>
      <c r="H103" s="56">
        <v>28.3</v>
      </c>
      <c r="I103" s="55">
        <v>2068972</v>
      </c>
      <c r="J103" s="56">
        <v>4.8</v>
      </c>
      <c r="K103" s="55">
        <v>24284248</v>
      </c>
      <c r="L103" s="56">
        <v>56.5</v>
      </c>
      <c r="M103" s="55">
        <v>9822469</v>
      </c>
      <c r="N103" s="56">
        <v>50.9</v>
      </c>
      <c r="O103" s="56">
        <v>-78.900000000000006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10700000</v>
      </c>
      <c r="D104" s="36">
        <v>8300000</v>
      </c>
      <c r="E104" s="36">
        <v>95132</v>
      </c>
      <c r="F104" s="37">
        <v>0.9</v>
      </c>
      <c r="G104" s="36">
        <v>1</v>
      </c>
      <c r="H104" s="37">
        <v>0</v>
      </c>
      <c r="I104" s="36">
        <v>0</v>
      </c>
      <c r="J104" s="37">
        <v>0</v>
      </c>
      <c r="K104" s="36">
        <v>95133</v>
      </c>
      <c r="L104" s="37">
        <v>1.1000000000000001</v>
      </c>
      <c r="M104" s="36">
        <v>1076873</v>
      </c>
      <c r="N104" s="37">
        <v>16.8</v>
      </c>
      <c r="O104" s="37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25017642</v>
      </c>
      <c r="D105" s="36">
        <v>25369888</v>
      </c>
      <c r="E105" s="36">
        <v>8126764</v>
      </c>
      <c r="F105" s="37">
        <v>32.5</v>
      </c>
      <c r="G105" s="36">
        <v>10448191</v>
      </c>
      <c r="H105" s="37">
        <v>41.8</v>
      </c>
      <c r="I105" s="36">
        <v>-817399</v>
      </c>
      <c r="J105" s="37">
        <v>-3.2</v>
      </c>
      <c r="K105" s="36">
        <v>17757556</v>
      </c>
      <c r="L105" s="37">
        <v>70</v>
      </c>
      <c r="M105" s="36">
        <v>5332284</v>
      </c>
      <c r="N105" s="37">
        <v>94.7</v>
      </c>
      <c r="O105" s="37">
        <v>-115.3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2200000</v>
      </c>
      <c r="D106" s="36">
        <v>5550279</v>
      </c>
      <c r="E106" s="36">
        <v>1315000</v>
      </c>
      <c r="F106" s="37">
        <v>59.8</v>
      </c>
      <c r="G106" s="36">
        <v>0</v>
      </c>
      <c r="H106" s="37">
        <v>0</v>
      </c>
      <c r="I106" s="36">
        <v>1137418</v>
      </c>
      <c r="J106" s="37">
        <v>20.5</v>
      </c>
      <c r="K106" s="36">
        <v>2452418</v>
      </c>
      <c r="L106" s="37">
        <v>44.2</v>
      </c>
      <c r="M106" s="36">
        <v>369834</v>
      </c>
      <c r="N106" s="37">
        <v>22.2</v>
      </c>
      <c r="O106" s="37">
        <v>207.5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2200000</v>
      </c>
      <c r="D107" s="36">
        <v>3725000</v>
      </c>
      <c r="E107" s="36">
        <v>1315250</v>
      </c>
      <c r="F107" s="37">
        <v>59.8</v>
      </c>
      <c r="G107" s="36">
        <v>914938</v>
      </c>
      <c r="H107" s="37">
        <v>41.6</v>
      </c>
      <c r="I107" s="36">
        <v>1748953</v>
      </c>
      <c r="J107" s="37">
        <v>47</v>
      </c>
      <c r="K107" s="36">
        <v>3979141</v>
      </c>
      <c r="L107" s="37">
        <v>106.8</v>
      </c>
      <c r="M107" s="36">
        <v>3043478</v>
      </c>
      <c r="N107" s="37">
        <v>77.099999999999994</v>
      </c>
      <c r="O107" s="37">
        <v>-42.5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816960515</v>
      </c>
      <c r="D115" s="55">
        <v>706113094</v>
      </c>
      <c r="E115" s="55">
        <v>100484523</v>
      </c>
      <c r="F115" s="56">
        <v>12.3</v>
      </c>
      <c r="G115" s="55">
        <v>129747667</v>
      </c>
      <c r="H115" s="56">
        <v>15.9</v>
      </c>
      <c r="I115" s="55">
        <v>105157684</v>
      </c>
      <c r="J115" s="56">
        <v>14.9</v>
      </c>
      <c r="K115" s="55">
        <v>335389874</v>
      </c>
      <c r="L115" s="56">
        <v>47.5</v>
      </c>
      <c r="M115" s="55">
        <v>100943411</v>
      </c>
      <c r="N115" s="56">
        <v>-7602.9</v>
      </c>
      <c r="O115" s="56">
        <v>4.2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115210522</v>
      </c>
      <c r="D116" s="36">
        <v>91908251</v>
      </c>
      <c r="E116" s="36">
        <v>14812693</v>
      </c>
      <c r="F116" s="37">
        <v>12.9</v>
      </c>
      <c r="G116" s="36">
        <v>30743561</v>
      </c>
      <c r="H116" s="37">
        <v>26.7</v>
      </c>
      <c r="I116" s="36">
        <v>14846462</v>
      </c>
      <c r="J116" s="37">
        <v>16.2</v>
      </c>
      <c r="K116" s="36">
        <v>60402716</v>
      </c>
      <c r="L116" s="37">
        <v>65.7</v>
      </c>
      <c r="M116" s="36">
        <v>18362992</v>
      </c>
      <c r="N116" s="37">
        <v>0</v>
      </c>
      <c r="O116" s="37">
        <v>-19.2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395363743</v>
      </c>
      <c r="D117" s="36">
        <v>265893852</v>
      </c>
      <c r="E117" s="36">
        <v>13817423</v>
      </c>
      <c r="F117" s="37">
        <v>3.5</v>
      </c>
      <c r="G117" s="36">
        <v>17349247</v>
      </c>
      <c r="H117" s="37">
        <v>4.4000000000000004</v>
      </c>
      <c r="I117" s="36">
        <v>45328132</v>
      </c>
      <c r="J117" s="37">
        <v>17</v>
      </c>
      <c r="K117" s="36">
        <v>76494802</v>
      </c>
      <c r="L117" s="37">
        <v>28.8</v>
      </c>
      <c r="M117" s="36">
        <v>12651179</v>
      </c>
      <c r="N117" s="37">
        <v>0</v>
      </c>
      <c r="O117" s="37">
        <v>258.3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4479028</v>
      </c>
      <c r="D118" s="36">
        <v>25306457</v>
      </c>
      <c r="E118" s="36">
        <v>6095588</v>
      </c>
      <c r="F118" s="37">
        <v>136.1</v>
      </c>
      <c r="G118" s="36">
        <v>15628709</v>
      </c>
      <c r="H118" s="37">
        <v>348.9</v>
      </c>
      <c r="I118" s="36">
        <v>-9352857</v>
      </c>
      <c r="J118" s="37">
        <v>-37</v>
      </c>
      <c r="K118" s="36">
        <v>12371440</v>
      </c>
      <c r="L118" s="37">
        <v>48.9</v>
      </c>
      <c r="M118" s="36">
        <v>-2100627</v>
      </c>
      <c r="N118" s="37">
        <v>0</v>
      </c>
      <c r="O118" s="37">
        <v>345.2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176430214</v>
      </c>
      <c r="D119" s="36">
        <v>147732550</v>
      </c>
      <c r="E119" s="36">
        <v>65758819</v>
      </c>
      <c r="F119" s="37">
        <v>37.299999999999997</v>
      </c>
      <c r="G119" s="36">
        <v>66026150</v>
      </c>
      <c r="H119" s="37">
        <v>37.4</v>
      </c>
      <c r="I119" s="36">
        <v>54335947</v>
      </c>
      <c r="J119" s="37">
        <v>36.799999999999997</v>
      </c>
      <c r="K119" s="36">
        <v>186120916</v>
      </c>
      <c r="L119" s="37">
        <v>126</v>
      </c>
      <c r="M119" s="36">
        <v>72029867</v>
      </c>
      <c r="N119" s="37">
        <v>-5060.8</v>
      </c>
      <c r="O119" s="37">
        <v>-24.6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87369350</v>
      </c>
      <c r="D120" s="36">
        <v>123251047</v>
      </c>
      <c r="E120" s="36">
        <v>0</v>
      </c>
      <c r="F120" s="37">
        <v>0</v>
      </c>
      <c r="G120" s="36">
        <v>0</v>
      </c>
      <c r="H120" s="37">
        <v>0</v>
      </c>
      <c r="I120" s="36">
        <v>0</v>
      </c>
      <c r="J120" s="37">
        <v>0</v>
      </c>
      <c r="K120" s="36">
        <v>0</v>
      </c>
      <c r="L120" s="37">
        <v>0</v>
      </c>
      <c r="M120" s="36">
        <v>0</v>
      </c>
      <c r="N120" s="37">
        <v>0</v>
      </c>
      <c r="O120" s="37">
        <v>0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38107658</v>
      </c>
      <c r="D121" s="36">
        <v>52020937</v>
      </c>
      <c r="E121" s="36">
        <v>0</v>
      </c>
      <c r="F121" s="37">
        <v>0</v>
      </c>
      <c r="G121" s="36">
        <v>0</v>
      </c>
      <c r="H121" s="37">
        <v>0</v>
      </c>
      <c r="I121" s="36">
        <v>0</v>
      </c>
      <c r="J121" s="37">
        <v>0</v>
      </c>
      <c r="K121" s="36">
        <v>0</v>
      </c>
      <c r="L121" s="37">
        <v>0</v>
      </c>
      <c r="M121" s="36">
        <v>0</v>
      </c>
      <c r="N121" s="37">
        <v>0</v>
      </c>
      <c r="O121" s="37">
        <v>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-698895571</v>
      </c>
      <c r="D123" s="55">
        <v>-537645644</v>
      </c>
      <c r="E123" s="55">
        <v>-129108375</v>
      </c>
      <c r="F123" s="56">
        <v>18.5</v>
      </c>
      <c r="G123" s="55">
        <v>-118542830</v>
      </c>
      <c r="H123" s="56">
        <v>17</v>
      </c>
      <c r="I123" s="55">
        <v>-97414263</v>
      </c>
      <c r="J123" s="56">
        <v>18.100000000000001</v>
      </c>
      <c r="K123" s="55">
        <v>-345065468</v>
      </c>
      <c r="L123" s="56">
        <v>64.2</v>
      </c>
      <c r="M123" s="55">
        <v>-75427392</v>
      </c>
      <c r="N123" s="56">
        <v>-750.5</v>
      </c>
      <c r="O123" s="56">
        <v>29.1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-693895579</v>
      </c>
      <c r="D124" s="36">
        <v>-529887121</v>
      </c>
      <c r="E124" s="36">
        <v>-129108375</v>
      </c>
      <c r="F124" s="37">
        <v>18.600000000000001</v>
      </c>
      <c r="G124" s="36">
        <v>-118542830</v>
      </c>
      <c r="H124" s="37">
        <v>17.100000000000001</v>
      </c>
      <c r="I124" s="36">
        <v>-97414263</v>
      </c>
      <c r="J124" s="37">
        <v>18.399999999999999</v>
      </c>
      <c r="K124" s="36">
        <v>-345065468</v>
      </c>
      <c r="L124" s="37">
        <v>65.099999999999994</v>
      </c>
      <c r="M124" s="36">
        <v>-75038239</v>
      </c>
      <c r="N124" s="37">
        <v>-749.2</v>
      </c>
      <c r="O124" s="37">
        <v>29.8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-4999992</v>
      </c>
      <c r="D125" s="36">
        <v>-7758523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-389153</v>
      </c>
      <c r="N125" s="37">
        <v>0</v>
      </c>
      <c r="O125" s="37">
        <v>-100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118064944</v>
      </c>
      <c r="D127" s="61">
        <v>168467450</v>
      </c>
      <c r="E127" s="61">
        <v>-28623852</v>
      </c>
      <c r="F127" s="62">
        <v>-24.2</v>
      </c>
      <c r="G127" s="61">
        <v>11204837</v>
      </c>
      <c r="H127" s="62">
        <v>9.5</v>
      </c>
      <c r="I127" s="61">
        <v>7743421</v>
      </c>
      <c r="J127" s="62">
        <v>4.5999999999999996</v>
      </c>
      <c r="K127" s="61">
        <v>-9675594</v>
      </c>
      <c r="L127" s="62">
        <v>-5.7</v>
      </c>
      <c r="M127" s="61">
        <v>25516019</v>
      </c>
      <c r="N127" s="62">
        <v>165</v>
      </c>
      <c r="O127" s="62">
        <v>-69.7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-106483975</v>
      </c>
      <c r="D137" s="55">
        <v>-126691612</v>
      </c>
      <c r="E137" s="55">
        <v>-12143609</v>
      </c>
      <c r="F137" s="56">
        <v>11.4</v>
      </c>
      <c r="G137" s="55">
        <v>-14172698</v>
      </c>
      <c r="H137" s="56">
        <v>13.3</v>
      </c>
      <c r="I137" s="55">
        <v>-20212155</v>
      </c>
      <c r="J137" s="56">
        <v>16</v>
      </c>
      <c r="K137" s="55">
        <v>-46528462</v>
      </c>
      <c r="L137" s="56">
        <v>36.700000000000003</v>
      </c>
      <c r="M137" s="55">
        <v>-8344642</v>
      </c>
      <c r="N137" s="56">
        <v>1438.2</v>
      </c>
      <c r="O137" s="56">
        <v>142.19999999999999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-106483975</v>
      </c>
      <c r="D138" s="36">
        <v>-126691612</v>
      </c>
      <c r="E138" s="36">
        <v>-12143609</v>
      </c>
      <c r="F138" s="37">
        <v>11.4</v>
      </c>
      <c r="G138" s="36">
        <v>-14172698</v>
      </c>
      <c r="H138" s="37">
        <v>13.3</v>
      </c>
      <c r="I138" s="36">
        <v>-20212155</v>
      </c>
      <c r="J138" s="37">
        <v>16</v>
      </c>
      <c r="K138" s="36">
        <v>-46528462</v>
      </c>
      <c r="L138" s="37">
        <v>36.700000000000003</v>
      </c>
      <c r="M138" s="36">
        <v>-8344642</v>
      </c>
      <c r="N138" s="37">
        <v>1438.2</v>
      </c>
      <c r="O138" s="37">
        <v>142.19999999999999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-106483975</v>
      </c>
      <c r="D140" s="61">
        <v>-126691612</v>
      </c>
      <c r="E140" s="61">
        <v>-12143609</v>
      </c>
      <c r="F140" s="62">
        <v>11.4</v>
      </c>
      <c r="G140" s="61">
        <v>-14172698</v>
      </c>
      <c r="H140" s="62">
        <v>13.3</v>
      </c>
      <c r="I140" s="61">
        <v>-20212155</v>
      </c>
      <c r="J140" s="62">
        <v>16</v>
      </c>
      <c r="K140" s="61">
        <v>-46528462</v>
      </c>
      <c r="L140" s="62">
        <v>36.700000000000003</v>
      </c>
      <c r="M140" s="61">
        <v>-8344642</v>
      </c>
      <c r="N140" s="62">
        <v>1399.8</v>
      </c>
      <c r="O140" s="62">
        <v>142.19999999999999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-2316412</v>
      </c>
      <c r="E147" s="55">
        <v>0</v>
      </c>
      <c r="F147" s="56">
        <v>0</v>
      </c>
      <c r="G147" s="55">
        <v>-788478</v>
      </c>
      <c r="H147" s="56">
        <v>0</v>
      </c>
      <c r="I147" s="55">
        <v>0</v>
      </c>
      <c r="J147" s="56">
        <v>0</v>
      </c>
      <c r="K147" s="55">
        <v>-788478</v>
      </c>
      <c r="L147" s="56">
        <v>34</v>
      </c>
      <c r="M147" s="55">
        <v>-2019881</v>
      </c>
      <c r="N147" s="56">
        <v>0</v>
      </c>
      <c r="O147" s="56">
        <v>-100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-2316412</v>
      </c>
      <c r="E148" s="36">
        <v>0</v>
      </c>
      <c r="F148" s="37">
        <v>0</v>
      </c>
      <c r="G148" s="36">
        <v>-788478</v>
      </c>
      <c r="H148" s="37">
        <v>0</v>
      </c>
      <c r="I148" s="36">
        <v>0</v>
      </c>
      <c r="J148" s="37">
        <v>0</v>
      </c>
      <c r="K148" s="36">
        <v>-788478</v>
      </c>
      <c r="L148" s="37">
        <v>34</v>
      </c>
      <c r="M148" s="36">
        <v>-2019881</v>
      </c>
      <c r="N148" s="37">
        <v>0</v>
      </c>
      <c r="O148" s="37">
        <v>-100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-2316412</v>
      </c>
      <c r="E149" s="61">
        <v>0</v>
      </c>
      <c r="F149" s="62">
        <v>0</v>
      </c>
      <c r="G149" s="61">
        <v>-788478</v>
      </c>
      <c r="H149" s="62">
        <v>0</v>
      </c>
      <c r="I149" s="61">
        <v>0</v>
      </c>
      <c r="J149" s="62">
        <v>0</v>
      </c>
      <c r="K149" s="61">
        <v>-788478</v>
      </c>
      <c r="L149" s="62">
        <v>34</v>
      </c>
      <c r="M149" s="61">
        <v>-2019881</v>
      </c>
      <c r="N149" s="62">
        <v>0</v>
      </c>
      <c r="O149" s="62">
        <v>-100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11580969</v>
      </c>
      <c r="D151" s="32">
        <v>39459426</v>
      </c>
      <c r="E151" s="32">
        <v>-40767461</v>
      </c>
      <c r="F151" s="33">
        <v>-352</v>
      </c>
      <c r="G151" s="32">
        <v>-3756339</v>
      </c>
      <c r="H151" s="33">
        <v>-32.4</v>
      </c>
      <c r="I151" s="32">
        <v>-12468734</v>
      </c>
      <c r="J151" s="33">
        <v>-31.6</v>
      </c>
      <c r="K151" s="32">
        <v>-56992534</v>
      </c>
      <c r="L151" s="33">
        <v>-144.4</v>
      </c>
      <c r="M151" s="32">
        <v>15151496</v>
      </c>
      <c r="N151" s="33">
        <v>51.1</v>
      </c>
      <c r="O151" s="33">
        <v>-182.3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25455989</v>
      </c>
      <c r="D152" s="36">
        <v>65337782</v>
      </c>
      <c r="E152" s="36">
        <v>65675329</v>
      </c>
      <c r="F152" s="37">
        <v>258</v>
      </c>
      <c r="G152" s="36">
        <v>24561036</v>
      </c>
      <c r="H152" s="37">
        <v>96.5</v>
      </c>
      <c r="I152" s="36">
        <v>20804697</v>
      </c>
      <c r="J152" s="37">
        <v>31.8</v>
      </c>
      <c r="K152" s="36">
        <v>65675329</v>
      </c>
      <c r="L152" s="37">
        <v>100.5</v>
      </c>
      <c r="M152" s="36">
        <v>22802033</v>
      </c>
      <c r="N152" s="37">
        <v>98.8</v>
      </c>
      <c r="O152" s="37">
        <v>-8.8000000000000007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37036958</v>
      </c>
      <c r="D153" s="71">
        <v>104797208</v>
      </c>
      <c r="E153" s="71">
        <v>24561036</v>
      </c>
      <c r="F153" s="72">
        <v>66.3</v>
      </c>
      <c r="G153" s="71">
        <v>20804697</v>
      </c>
      <c r="H153" s="72">
        <v>56.2</v>
      </c>
      <c r="I153" s="71">
        <v>8335963</v>
      </c>
      <c r="J153" s="72">
        <v>8</v>
      </c>
      <c r="K153" s="71">
        <v>8335963</v>
      </c>
      <c r="L153" s="72">
        <v>8</v>
      </c>
      <c r="M153" s="71">
        <v>37953529</v>
      </c>
      <c r="N153" s="72">
        <v>76.099999999999994</v>
      </c>
      <c r="O153" s="72">
        <v>-78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15383985</v>
      </c>
      <c r="D160" s="37">
        <v>2.2999999999999998</v>
      </c>
      <c r="E160" s="36">
        <v>13480652</v>
      </c>
      <c r="F160" s="37">
        <v>2</v>
      </c>
      <c r="G160" s="36">
        <v>13107955</v>
      </c>
      <c r="H160" s="37">
        <v>1.9</v>
      </c>
      <c r="I160" s="36">
        <v>641013810</v>
      </c>
      <c r="J160" s="37">
        <v>93.9</v>
      </c>
      <c r="K160" s="36">
        <v>682986402</v>
      </c>
      <c r="L160" s="37">
        <v>43.2</v>
      </c>
      <c r="M160" s="36">
        <v>16873773</v>
      </c>
      <c r="N160" s="37">
        <v>2.5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12273695</v>
      </c>
      <c r="D161" s="37">
        <v>12</v>
      </c>
      <c r="E161" s="36">
        <v>5782754</v>
      </c>
      <c r="F161" s="37">
        <v>5.6</v>
      </c>
      <c r="G161" s="36">
        <v>3761172</v>
      </c>
      <c r="H161" s="37">
        <v>3.7</v>
      </c>
      <c r="I161" s="36">
        <v>80850309</v>
      </c>
      <c r="J161" s="37">
        <v>78.7</v>
      </c>
      <c r="K161" s="36">
        <v>102667930</v>
      </c>
      <c r="L161" s="37">
        <v>6.5</v>
      </c>
      <c r="M161" s="36">
        <v>14875887</v>
      </c>
      <c r="N161" s="37">
        <v>14.5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6822309</v>
      </c>
      <c r="D162" s="37">
        <v>4.3</v>
      </c>
      <c r="E162" s="36">
        <v>4889199</v>
      </c>
      <c r="F162" s="37">
        <v>3.1</v>
      </c>
      <c r="G162" s="36">
        <v>4420287</v>
      </c>
      <c r="H162" s="37">
        <v>2.8</v>
      </c>
      <c r="I162" s="36">
        <v>142064446</v>
      </c>
      <c r="J162" s="37">
        <v>89.8</v>
      </c>
      <c r="K162" s="36">
        <v>158196241</v>
      </c>
      <c r="L162" s="37">
        <v>10</v>
      </c>
      <c r="M162" s="36">
        <v>-45631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3743903</v>
      </c>
      <c r="D163" s="37">
        <v>2.7</v>
      </c>
      <c r="E163" s="36">
        <v>2822939</v>
      </c>
      <c r="F163" s="37">
        <v>2</v>
      </c>
      <c r="G163" s="36">
        <v>2679312</v>
      </c>
      <c r="H163" s="37">
        <v>1.9</v>
      </c>
      <c r="I163" s="36">
        <v>130008093</v>
      </c>
      <c r="J163" s="37">
        <v>93.4</v>
      </c>
      <c r="K163" s="36">
        <v>139254247</v>
      </c>
      <c r="L163" s="37">
        <v>8.8000000000000007</v>
      </c>
      <c r="M163" s="36">
        <v>5354889</v>
      </c>
      <c r="N163" s="37">
        <v>3.8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2735663</v>
      </c>
      <c r="D164" s="37">
        <v>2.5</v>
      </c>
      <c r="E164" s="36">
        <v>2293948</v>
      </c>
      <c r="F164" s="37">
        <v>2.1</v>
      </c>
      <c r="G164" s="36">
        <v>2182770</v>
      </c>
      <c r="H164" s="37">
        <v>2</v>
      </c>
      <c r="I164" s="36">
        <v>100299777</v>
      </c>
      <c r="J164" s="37">
        <v>93.3</v>
      </c>
      <c r="K164" s="36">
        <v>107512158</v>
      </c>
      <c r="L164" s="37">
        <v>6.8</v>
      </c>
      <c r="M164" s="36">
        <v>2856945</v>
      </c>
      <c r="N164" s="37">
        <v>2.7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8064254</v>
      </c>
      <c r="D166" s="37">
        <v>2.1</v>
      </c>
      <c r="E166" s="36">
        <v>7927500</v>
      </c>
      <c r="F166" s="37">
        <v>2</v>
      </c>
      <c r="G166" s="36">
        <v>7832953</v>
      </c>
      <c r="H166" s="37">
        <v>2</v>
      </c>
      <c r="I166" s="36">
        <v>364571702</v>
      </c>
      <c r="J166" s="37">
        <v>93.9</v>
      </c>
      <c r="K166" s="36">
        <v>388396409</v>
      </c>
      <c r="L166" s="37">
        <v>24.6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14833</v>
      </c>
      <c r="D168" s="37">
        <v>0.5</v>
      </c>
      <c r="E168" s="36">
        <v>9157</v>
      </c>
      <c r="F168" s="37">
        <v>0.3</v>
      </c>
      <c r="G168" s="36">
        <v>4894</v>
      </c>
      <c r="H168" s="37">
        <v>0.2</v>
      </c>
      <c r="I168" s="36">
        <v>2935350</v>
      </c>
      <c r="J168" s="37">
        <v>99</v>
      </c>
      <c r="K168" s="36">
        <v>2964234</v>
      </c>
      <c r="L168" s="37">
        <v>0.2</v>
      </c>
      <c r="M168" s="36">
        <v>1532620</v>
      </c>
      <c r="N168" s="37">
        <v>51.7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49038642</v>
      </c>
      <c r="D169" s="78">
        <v>3.1</v>
      </c>
      <c r="E169" s="43">
        <v>37206149</v>
      </c>
      <c r="F169" s="78">
        <v>2.4</v>
      </c>
      <c r="G169" s="43">
        <v>33989343</v>
      </c>
      <c r="H169" s="78">
        <v>2.1</v>
      </c>
      <c r="I169" s="43">
        <v>1461743487</v>
      </c>
      <c r="J169" s="78">
        <v>92.4</v>
      </c>
      <c r="K169" s="43">
        <v>1581977621</v>
      </c>
      <c r="L169" s="78">
        <v>100</v>
      </c>
      <c r="M169" s="43">
        <v>41448483</v>
      </c>
      <c r="N169" s="78">
        <v>2.6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5098704</v>
      </c>
      <c r="D171" s="37">
        <v>6.3</v>
      </c>
      <c r="E171" s="36">
        <v>3986073</v>
      </c>
      <c r="F171" s="37">
        <v>4.9000000000000004</v>
      </c>
      <c r="G171" s="36">
        <v>3501026</v>
      </c>
      <c r="H171" s="37">
        <v>4.3</v>
      </c>
      <c r="I171" s="36">
        <v>68881853</v>
      </c>
      <c r="J171" s="37">
        <v>84.6</v>
      </c>
      <c r="K171" s="36">
        <v>81467656</v>
      </c>
      <c r="L171" s="37">
        <v>5.0999999999999996</v>
      </c>
      <c r="M171" s="36">
        <v>5991169</v>
      </c>
      <c r="N171" s="37">
        <v>7.4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13324333</v>
      </c>
      <c r="D172" s="37">
        <v>8.1</v>
      </c>
      <c r="E172" s="36">
        <v>5524427</v>
      </c>
      <c r="F172" s="37">
        <v>3.4</v>
      </c>
      <c r="G172" s="36">
        <v>3957579</v>
      </c>
      <c r="H172" s="37">
        <v>2.4</v>
      </c>
      <c r="I172" s="36">
        <v>141226855</v>
      </c>
      <c r="J172" s="37">
        <v>86.1</v>
      </c>
      <c r="K172" s="36">
        <v>164033194</v>
      </c>
      <c r="L172" s="37">
        <v>10.4</v>
      </c>
      <c r="M172" s="36">
        <v>14531656</v>
      </c>
      <c r="N172" s="37">
        <v>8.9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30615605</v>
      </c>
      <c r="D173" s="37">
        <v>2.2999999999999998</v>
      </c>
      <c r="E173" s="36">
        <v>27695649</v>
      </c>
      <c r="F173" s="37">
        <v>2.1</v>
      </c>
      <c r="G173" s="36">
        <v>26530738</v>
      </c>
      <c r="H173" s="37">
        <v>2</v>
      </c>
      <c r="I173" s="36">
        <v>1251634779</v>
      </c>
      <c r="J173" s="37">
        <v>93.7</v>
      </c>
      <c r="K173" s="36">
        <v>1336476771</v>
      </c>
      <c r="L173" s="37">
        <v>84.5</v>
      </c>
      <c r="M173" s="36">
        <v>20925658</v>
      </c>
      <c r="N173" s="37">
        <v>1.6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49038642</v>
      </c>
      <c r="D175" s="78">
        <v>3.1</v>
      </c>
      <c r="E175" s="43">
        <v>37206149</v>
      </c>
      <c r="F175" s="78">
        <v>2.4</v>
      </c>
      <c r="G175" s="43">
        <v>33989343</v>
      </c>
      <c r="H175" s="78">
        <v>2.1</v>
      </c>
      <c r="I175" s="43">
        <v>1461743487</v>
      </c>
      <c r="J175" s="78">
        <v>92.4</v>
      </c>
      <c r="K175" s="43">
        <v>1581977621</v>
      </c>
      <c r="L175" s="78">
        <v>100</v>
      </c>
      <c r="M175" s="43">
        <v>41448483</v>
      </c>
      <c r="N175" s="78">
        <v>2.6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15898327</v>
      </c>
      <c r="F182" s="37">
        <v>21.7</v>
      </c>
      <c r="G182" s="36">
        <v>41051950</v>
      </c>
      <c r="H182" s="37">
        <v>56</v>
      </c>
      <c r="I182" s="36">
        <v>16377681</v>
      </c>
      <c r="J182" s="37">
        <v>22.3</v>
      </c>
      <c r="K182" s="36">
        <v>73327958</v>
      </c>
      <c r="L182" s="37">
        <v>38.6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306611</v>
      </c>
      <c r="H183" s="37">
        <v>26.3</v>
      </c>
      <c r="I183" s="36">
        <v>857238</v>
      </c>
      <c r="J183" s="37">
        <v>73.7</v>
      </c>
      <c r="K183" s="36">
        <v>1163849</v>
      </c>
      <c r="L183" s="37">
        <v>0.6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1143462</v>
      </c>
      <c r="D188" s="37">
        <v>1</v>
      </c>
      <c r="E188" s="36">
        <v>50229</v>
      </c>
      <c r="F188" s="37">
        <v>0</v>
      </c>
      <c r="G188" s="36">
        <v>1108057</v>
      </c>
      <c r="H188" s="37">
        <v>1</v>
      </c>
      <c r="I188" s="36">
        <v>113170547</v>
      </c>
      <c r="J188" s="37">
        <v>98</v>
      </c>
      <c r="K188" s="36">
        <v>115472295</v>
      </c>
      <c r="L188" s="37">
        <v>60.8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1143462</v>
      </c>
      <c r="D192" s="78">
        <v>0.6</v>
      </c>
      <c r="E192" s="43">
        <v>15948556</v>
      </c>
      <c r="F192" s="78">
        <v>8.4</v>
      </c>
      <c r="G192" s="43">
        <v>42466618</v>
      </c>
      <c r="H192" s="78">
        <v>22.4</v>
      </c>
      <c r="I192" s="43">
        <v>130405466</v>
      </c>
      <c r="J192" s="78">
        <v>68.599999999999994</v>
      </c>
      <c r="K192" s="43">
        <v>189964102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199</v>
      </c>
      <c r="D195" s="85" t="s">
        <v>3</v>
      </c>
      <c r="E195" s="85" t="s">
        <v>3</v>
      </c>
      <c r="F195" s="85" t="s">
        <v>200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201</v>
      </c>
      <c r="D196" s="86" t="s">
        <v>3</v>
      </c>
      <c r="E196" s="86" t="s">
        <v>3</v>
      </c>
      <c r="F196" s="86" t="s">
        <v>202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+lcX485IsREfVBoAY0DlJfwsHL4KUT1bNANnU0nY5DzPbj0bbIB699u7pF9ig0iIdozHPdsr6z0e6DKoQ45jig==" saltValue="kDhztcghmd7nl316TdEkw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43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42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41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4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203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720093099</v>
      </c>
      <c r="D12" s="32">
        <v>731866419</v>
      </c>
      <c r="E12" s="32">
        <v>195760096</v>
      </c>
      <c r="F12" s="33">
        <v>27.2</v>
      </c>
      <c r="G12" s="32">
        <v>173052731</v>
      </c>
      <c r="H12" s="33">
        <v>24</v>
      </c>
      <c r="I12" s="32">
        <v>157158228</v>
      </c>
      <c r="J12" s="33">
        <v>21.5</v>
      </c>
      <c r="K12" s="32">
        <v>525971055</v>
      </c>
      <c r="L12" s="33">
        <v>71.900000000000006</v>
      </c>
      <c r="M12" s="32">
        <v>152453557</v>
      </c>
      <c r="N12" s="33">
        <v>72.099999999999994</v>
      </c>
      <c r="O12" s="33">
        <v>3.1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125640405</v>
      </c>
      <c r="D14" s="36">
        <v>125640405</v>
      </c>
      <c r="E14" s="36">
        <v>35373088</v>
      </c>
      <c r="F14" s="37">
        <v>28.2</v>
      </c>
      <c r="G14" s="36">
        <v>29985510</v>
      </c>
      <c r="H14" s="37">
        <v>23.9</v>
      </c>
      <c r="I14" s="36">
        <v>31502138</v>
      </c>
      <c r="J14" s="37">
        <v>25.1</v>
      </c>
      <c r="K14" s="36">
        <v>96860736</v>
      </c>
      <c r="L14" s="37">
        <v>77.099999999999994</v>
      </c>
      <c r="M14" s="36">
        <v>27249538</v>
      </c>
      <c r="N14" s="37">
        <v>75.3</v>
      </c>
      <c r="O14" s="37">
        <v>15.6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71898192</v>
      </c>
      <c r="D15" s="36">
        <v>71898192</v>
      </c>
      <c r="E15" s="36">
        <v>17434594</v>
      </c>
      <c r="F15" s="37">
        <v>24.2</v>
      </c>
      <c r="G15" s="36">
        <v>14615515</v>
      </c>
      <c r="H15" s="37">
        <v>20.3</v>
      </c>
      <c r="I15" s="36">
        <v>16296350</v>
      </c>
      <c r="J15" s="37">
        <v>22.7</v>
      </c>
      <c r="K15" s="36">
        <v>48346459</v>
      </c>
      <c r="L15" s="37">
        <v>67.2</v>
      </c>
      <c r="M15" s="36">
        <v>17883597</v>
      </c>
      <c r="N15" s="37">
        <v>77.2</v>
      </c>
      <c r="O15" s="37">
        <v>-8.9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24874191</v>
      </c>
      <c r="D16" s="36">
        <v>35748915</v>
      </c>
      <c r="E16" s="36">
        <v>9063575</v>
      </c>
      <c r="F16" s="37">
        <v>36.4</v>
      </c>
      <c r="G16" s="36">
        <v>8810882</v>
      </c>
      <c r="H16" s="37">
        <v>35.4</v>
      </c>
      <c r="I16" s="36">
        <v>8692231</v>
      </c>
      <c r="J16" s="37">
        <v>24.3</v>
      </c>
      <c r="K16" s="36">
        <v>26566688</v>
      </c>
      <c r="L16" s="37">
        <v>74.3</v>
      </c>
      <c r="M16" s="36">
        <v>5702853</v>
      </c>
      <c r="N16" s="37">
        <v>85.7</v>
      </c>
      <c r="O16" s="37">
        <v>52.4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30453634</v>
      </c>
      <c r="D17" s="36">
        <v>30453634</v>
      </c>
      <c r="E17" s="36">
        <v>7920238</v>
      </c>
      <c r="F17" s="37">
        <v>26</v>
      </c>
      <c r="G17" s="36">
        <v>7344189</v>
      </c>
      <c r="H17" s="37">
        <v>24.1</v>
      </c>
      <c r="I17" s="36">
        <v>7357975</v>
      </c>
      <c r="J17" s="37">
        <v>24.2</v>
      </c>
      <c r="K17" s="36">
        <v>22622402</v>
      </c>
      <c r="L17" s="37">
        <v>74.3</v>
      </c>
      <c r="M17" s="36">
        <v>7069652</v>
      </c>
      <c r="N17" s="37">
        <v>76.099999999999994</v>
      </c>
      <c r="O17" s="37">
        <v>4.0999999999999996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4128444</v>
      </c>
      <c r="D18" s="36">
        <v>4128444</v>
      </c>
      <c r="E18" s="36">
        <v>1174495</v>
      </c>
      <c r="F18" s="37">
        <v>28.4</v>
      </c>
      <c r="G18" s="36">
        <v>1616425</v>
      </c>
      <c r="H18" s="37">
        <v>39.200000000000003</v>
      </c>
      <c r="I18" s="36">
        <v>667940</v>
      </c>
      <c r="J18" s="37">
        <v>16.2</v>
      </c>
      <c r="K18" s="36">
        <v>3458860</v>
      </c>
      <c r="L18" s="37">
        <v>83.8</v>
      </c>
      <c r="M18" s="36">
        <v>964096</v>
      </c>
      <c r="N18" s="37">
        <v>72.3</v>
      </c>
      <c r="O18" s="37">
        <v>-30.7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0</v>
      </c>
      <c r="D19" s="36">
        <v>0</v>
      </c>
      <c r="E19" s="36">
        <v>0</v>
      </c>
      <c r="F19" s="37">
        <v>0</v>
      </c>
      <c r="G19" s="36">
        <v>0</v>
      </c>
      <c r="H19" s="37">
        <v>0</v>
      </c>
      <c r="I19" s="36">
        <v>0</v>
      </c>
      <c r="J19" s="37">
        <v>0</v>
      </c>
      <c r="K19" s="36">
        <v>0</v>
      </c>
      <c r="L19" s="37">
        <v>0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18219088</v>
      </c>
      <c r="D21" s="36">
        <v>18219088</v>
      </c>
      <c r="E21" s="36">
        <v>2818481</v>
      </c>
      <c r="F21" s="37">
        <v>15.5</v>
      </c>
      <c r="G21" s="36">
        <v>3014722</v>
      </c>
      <c r="H21" s="37">
        <v>16.5</v>
      </c>
      <c r="I21" s="36">
        <v>3263302</v>
      </c>
      <c r="J21" s="37">
        <v>17.899999999999999</v>
      </c>
      <c r="K21" s="36">
        <v>9096505</v>
      </c>
      <c r="L21" s="37">
        <v>49.9</v>
      </c>
      <c r="M21" s="36">
        <v>3842471</v>
      </c>
      <c r="N21" s="37">
        <v>113</v>
      </c>
      <c r="O21" s="37">
        <v>-15.1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14214952</v>
      </c>
      <c r="D22" s="36">
        <v>14214952</v>
      </c>
      <c r="E22" s="36">
        <v>1621851</v>
      </c>
      <c r="F22" s="37">
        <v>11.4</v>
      </c>
      <c r="G22" s="36">
        <v>1252481</v>
      </c>
      <c r="H22" s="37">
        <v>8.8000000000000007</v>
      </c>
      <c r="I22" s="36">
        <v>1058738</v>
      </c>
      <c r="J22" s="37">
        <v>7.4</v>
      </c>
      <c r="K22" s="36">
        <v>3933070</v>
      </c>
      <c r="L22" s="37">
        <v>27.7</v>
      </c>
      <c r="M22" s="36">
        <v>2129607</v>
      </c>
      <c r="N22" s="37">
        <v>77.8</v>
      </c>
      <c r="O22" s="37">
        <v>-50.3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1316508</v>
      </c>
      <c r="D25" s="36">
        <v>1316508</v>
      </c>
      <c r="E25" s="36">
        <v>317496</v>
      </c>
      <c r="F25" s="37">
        <v>24.1</v>
      </c>
      <c r="G25" s="36">
        <v>653004</v>
      </c>
      <c r="H25" s="37">
        <v>49.6</v>
      </c>
      <c r="I25" s="36">
        <v>225880</v>
      </c>
      <c r="J25" s="37">
        <v>17.2</v>
      </c>
      <c r="K25" s="36">
        <v>1196380</v>
      </c>
      <c r="L25" s="37">
        <v>90.9</v>
      </c>
      <c r="M25" s="36">
        <v>247154</v>
      </c>
      <c r="N25" s="37">
        <v>66.7</v>
      </c>
      <c r="O25" s="37">
        <v>-8.6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5076424</v>
      </c>
      <c r="D26" s="36">
        <v>5076424</v>
      </c>
      <c r="E26" s="36">
        <v>1361339</v>
      </c>
      <c r="F26" s="37">
        <v>26.8</v>
      </c>
      <c r="G26" s="36">
        <v>1524985</v>
      </c>
      <c r="H26" s="37">
        <v>30</v>
      </c>
      <c r="I26" s="36">
        <v>634836</v>
      </c>
      <c r="J26" s="37">
        <v>12.5</v>
      </c>
      <c r="K26" s="36">
        <v>3521160</v>
      </c>
      <c r="L26" s="37">
        <v>69.400000000000006</v>
      </c>
      <c r="M26" s="36">
        <v>721888</v>
      </c>
      <c r="N26" s="37">
        <v>65.3</v>
      </c>
      <c r="O26" s="37">
        <v>-12.1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2718619</v>
      </c>
      <c r="D30" s="36">
        <v>2718619</v>
      </c>
      <c r="E30" s="36">
        <v>340690</v>
      </c>
      <c r="F30" s="37">
        <v>12.5</v>
      </c>
      <c r="G30" s="36">
        <v>411213</v>
      </c>
      <c r="H30" s="37">
        <v>15.1</v>
      </c>
      <c r="I30" s="36">
        <v>975944</v>
      </c>
      <c r="J30" s="37">
        <v>35.9</v>
      </c>
      <c r="K30" s="36">
        <v>1727847</v>
      </c>
      <c r="L30" s="37">
        <v>63.6</v>
      </c>
      <c r="M30" s="36">
        <v>490638</v>
      </c>
      <c r="N30" s="37">
        <v>95.1</v>
      </c>
      <c r="O30" s="37">
        <v>98.9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183502779</v>
      </c>
      <c r="D32" s="36">
        <v>183502779</v>
      </c>
      <c r="E32" s="36">
        <v>49917085</v>
      </c>
      <c r="F32" s="37">
        <v>27.2</v>
      </c>
      <c r="G32" s="36">
        <v>43434442</v>
      </c>
      <c r="H32" s="37">
        <v>23.7</v>
      </c>
      <c r="I32" s="36">
        <v>44123816</v>
      </c>
      <c r="J32" s="37">
        <v>24</v>
      </c>
      <c r="K32" s="36">
        <v>137475343</v>
      </c>
      <c r="L32" s="37">
        <v>74.900000000000006</v>
      </c>
      <c r="M32" s="36">
        <v>39663520</v>
      </c>
      <c r="N32" s="37">
        <v>72.400000000000006</v>
      </c>
      <c r="O32" s="37">
        <v>11.2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7327375</v>
      </c>
      <c r="D33" s="36">
        <v>7327375</v>
      </c>
      <c r="E33" s="36">
        <v>1890556</v>
      </c>
      <c r="F33" s="37">
        <v>25.8</v>
      </c>
      <c r="G33" s="36">
        <v>1731385</v>
      </c>
      <c r="H33" s="37">
        <v>23.6</v>
      </c>
      <c r="I33" s="36">
        <v>1748361</v>
      </c>
      <c r="J33" s="37">
        <v>23.9</v>
      </c>
      <c r="K33" s="36">
        <v>5370302</v>
      </c>
      <c r="L33" s="37">
        <v>73.3</v>
      </c>
      <c r="M33" s="36">
        <v>1569997</v>
      </c>
      <c r="N33" s="37">
        <v>70.3</v>
      </c>
      <c r="O33" s="37">
        <v>11.4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549967</v>
      </c>
      <c r="D34" s="36">
        <v>549967</v>
      </c>
      <c r="E34" s="36">
        <v>124732</v>
      </c>
      <c r="F34" s="37">
        <v>22.7</v>
      </c>
      <c r="G34" s="36">
        <v>125767</v>
      </c>
      <c r="H34" s="37">
        <v>22.9</v>
      </c>
      <c r="I34" s="36">
        <v>74547</v>
      </c>
      <c r="J34" s="37">
        <v>13.6</v>
      </c>
      <c r="K34" s="36">
        <v>325046</v>
      </c>
      <c r="L34" s="37">
        <v>59.1</v>
      </c>
      <c r="M34" s="36">
        <v>113028</v>
      </c>
      <c r="N34" s="37">
        <v>82</v>
      </c>
      <c r="O34" s="37">
        <v>-34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1967839</v>
      </c>
      <c r="D35" s="36">
        <v>1967839</v>
      </c>
      <c r="E35" s="36">
        <v>386220</v>
      </c>
      <c r="F35" s="37">
        <v>19.600000000000001</v>
      </c>
      <c r="G35" s="36">
        <v>1263988</v>
      </c>
      <c r="H35" s="37">
        <v>64.2</v>
      </c>
      <c r="I35" s="36">
        <v>495471</v>
      </c>
      <c r="J35" s="37">
        <v>25.2</v>
      </c>
      <c r="K35" s="36">
        <v>2145679</v>
      </c>
      <c r="L35" s="37">
        <v>109</v>
      </c>
      <c r="M35" s="36">
        <v>36830</v>
      </c>
      <c r="N35" s="37">
        <v>57.3</v>
      </c>
      <c r="O35" s="37">
        <v>1245.3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225557844</v>
      </c>
      <c r="D36" s="36">
        <v>226456440</v>
      </c>
      <c r="E36" s="36">
        <v>64066328</v>
      </c>
      <c r="F36" s="37">
        <v>28.4</v>
      </c>
      <c r="G36" s="36">
        <v>55674441</v>
      </c>
      <c r="H36" s="37">
        <v>24.7</v>
      </c>
      <c r="I36" s="36">
        <v>38582286</v>
      </c>
      <c r="J36" s="37">
        <v>17</v>
      </c>
      <c r="K36" s="36">
        <v>158323055</v>
      </c>
      <c r="L36" s="37">
        <v>69.900000000000006</v>
      </c>
      <c r="M36" s="36">
        <v>42415723</v>
      </c>
      <c r="N36" s="37">
        <v>66.099999999999994</v>
      </c>
      <c r="O36" s="37">
        <v>-9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2646838</v>
      </c>
      <c r="D37" s="36">
        <v>2646838</v>
      </c>
      <c r="E37" s="36">
        <v>1538126</v>
      </c>
      <c r="F37" s="37">
        <v>58.1</v>
      </c>
      <c r="G37" s="36">
        <v>1584611</v>
      </c>
      <c r="H37" s="37">
        <v>59.9</v>
      </c>
      <c r="I37" s="36">
        <v>1294444</v>
      </c>
      <c r="J37" s="37">
        <v>48.9</v>
      </c>
      <c r="K37" s="36">
        <v>4417181</v>
      </c>
      <c r="L37" s="37">
        <v>166.9</v>
      </c>
      <c r="M37" s="36">
        <v>1612426</v>
      </c>
      <c r="N37" s="37">
        <v>69.2</v>
      </c>
      <c r="O37" s="37">
        <v>-19.7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405800</v>
      </c>
      <c r="F40" s="37">
        <v>0</v>
      </c>
      <c r="G40" s="36">
        <v>0</v>
      </c>
      <c r="H40" s="37">
        <v>0</v>
      </c>
      <c r="I40" s="36">
        <v>51540</v>
      </c>
      <c r="J40" s="37">
        <v>0</v>
      </c>
      <c r="K40" s="36">
        <v>457340</v>
      </c>
      <c r="L40" s="37">
        <v>0</v>
      </c>
      <c r="M40" s="36">
        <v>738738</v>
      </c>
      <c r="N40" s="37">
        <v>0</v>
      </c>
      <c r="O40" s="37">
        <v>-93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5402</v>
      </c>
      <c r="F41" s="37">
        <v>0</v>
      </c>
      <c r="G41" s="36">
        <v>9171</v>
      </c>
      <c r="H41" s="37">
        <v>0</v>
      </c>
      <c r="I41" s="36">
        <v>112429</v>
      </c>
      <c r="J41" s="37">
        <v>0</v>
      </c>
      <c r="K41" s="36">
        <v>127002</v>
      </c>
      <c r="L41" s="37">
        <v>0</v>
      </c>
      <c r="M41" s="36">
        <v>1801</v>
      </c>
      <c r="N41" s="37">
        <v>0</v>
      </c>
      <c r="O41" s="37">
        <v>6142.6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794742348</v>
      </c>
      <c r="D44" s="32">
        <v>805252032</v>
      </c>
      <c r="E44" s="32">
        <v>147859031</v>
      </c>
      <c r="F44" s="33">
        <v>18.600000000000001</v>
      </c>
      <c r="G44" s="32">
        <v>172192994</v>
      </c>
      <c r="H44" s="33">
        <v>21.7</v>
      </c>
      <c r="I44" s="32">
        <v>166411857</v>
      </c>
      <c r="J44" s="33">
        <v>20.7</v>
      </c>
      <c r="K44" s="32">
        <v>486463882</v>
      </c>
      <c r="L44" s="33">
        <v>60.4</v>
      </c>
      <c r="M44" s="32">
        <v>141767926</v>
      </c>
      <c r="N44" s="33">
        <v>62</v>
      </c>
      <c r="O44" s="33">
        <v>17.399999999999999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213425908</v>
      </c>
      <c r="D45" s="36">
        <v>215978758</v>
      </c>
      <c r="E45" s="36">
        <v>51816608</v>
      </c>
      <c r="F45" s="37">
        <v>24.3</v>
      </c>
      <c r="G45" s="36">
        <v>60782823</v>
      </c>
      <c r="H45" s="37">
        <v>28.5</v>
      </c>
      <c r="I45" s="36">
        <v>51451940</v>
      </c>
      <c r="J45" s="37">
        <v>23.8</v>
      </c>
      <c r="K45" s="36">
        <v>164051371</v>
      </c>
      <c r="L45" s="37">
        <v>76</v>
      </c>
      <c r="M45" s="36">
        <v>48422710</v>
      </c>
      <c r="N45" s="37">
        <v>75.2</v>
      </c>
      <c r="O45" s="37">
        <v>6.3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8468642</v>
      </c>
      <c r="D46" s="36">
        <v>8468642</v>
      </c>
      <c r="E46" s="36">
        <v>2115648</v>
      </c>
      <c r="F46" s="37">
        <v>25</v>
      </c>
      <c r="G46" s="36">
        <v>2115648</v>
      </c>
      <c r="H46" s="37">
        <v>25</v>
      </c>
      <c r="I46" s="36">
        <v>2420625</v>
      </c>
      <c r="J46" s="37">
        <v>28.6</v>
      </c>
      <c r="K46" s="36">
        <v>6651921</v>
      </c>
      <c r="L46" s="37">
        <v>78.5</v>
      </c>
      <c r="M46" s="36">
        <v>2209165</v>
      </c>
      <c r="N46" s="37">
        <v>75.599999999999994</v>
      </c>
      <c r="O46" s="37">
        <v>9.6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92354426</v>
      </c>
      <c r="D47" s="36">
        <v>92354426</v>
      </c>
      <c r="E47" s="36">
        <v>18824147</v>
      </c>
      <c r="F47" s="37">
        <v>20.399999999999999</v>
      </c>
      <c r="G47" s="36">
        <v>25938750</v>
      </c>
      <c r="H47" s="37">
        <v>28.1</v>
      </c>
      <c r="I47" s="36">
        <v>25020089</v>
      </c>
      <c r="J47" s="37">
        <v>27.1</v>
      </c>
      <c r="K47" s="36">
        <v>69782986</v>
      </c>
      <c r="L47" s="37">
        <v>75.599999999999994</v>
      </c>
      <c r="M47" s="36">
        <v>23452866</v>
      </c>
      <c r="N47" s="37">
        <v>74.900000000000006</v>
      </c>
      <c r="O47" s="37">
        <v>6.7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54452073</v>
      </c>
      <c r="D48" s="36">
        <v>49502123</v>
      </c>
      <c r="E48" s="36">
        <v>11219423</v>
      </c>
      <c r="F48" s="37">
        <v>20.6</v>
      </c>
      <c r="G48" s="36">
        <v>13940619</v>
      </c>
      <c r="H48" s="37">
        <v>25.6</v>
      </c>
      <c r="I48" s="36">
        <v>6002258</v>
      </c>
      <c r="J48" s="37">
        <v>12.1</v>
      </c>
      <c r="K48" s="36">
        <v>31162300</v>
      </c>
      <c r="L48" s="37">
        <v>63</v>
      </c>
      <c r="M48" s="36">
        <v>11344179</v>
      </c>
      <c r="N48" s="37">
        <v>69.900000000000006</v>
      </c>
      <c r="O48" s="37">
        <v>-47.1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50947668</v>
      </c>
      <c r="D49" s="36">
        <v>50947668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51634506</v>
      </c>
      <c r="D50" s="36">
        <v>51634506</v>
      </c>
      <c r="E50" s="36">
        <v>11298718</v>
      </c>
      <c r="F50" s="37">
        <v>21.9</v>
      </c>
      <c r="G50" s="36">
        <v>12229951</v>
      </c>
      <c r="H50" s="37">
        <v>23.7</v>
      </c>
      <c r="I50" s="36">
        <v>11083956</v>
      </c>
      <c r="J50" s="37">
        <v>21.5</v>
      </c>
      <c r="K50" s="36">
        <v>34612625</v>
      </c>
      <c r="L50" s="37">
        <v>67</v>
      </c>
      <c r="M50" s="36">
        <v>10443177</v>
      </c>
      <c r="N50" s="37">
        <v>62.2</v>
      </c>
      <c r="O50" s="37">
        <v>6.1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8678910</v>
      </c>
      <c r="D51" s="36">
        <v>8678910</v>
      </c>
      <c r="E51" s="36">
        <v>0</v>
      </c>
      <c r="F51" s="37">
        <v>0</v>
      </c>
      <c r="G51" s="36">
        <v>0</v>
      </c>
      <c r="H51" s="37">
        <v>0</v>
      </c>
      <c r="I51" s="36">
        <v>0</v>
      </c>
      <c r="J51" s="37">
        <v>0</v>
      </c>
      <c r="K51" s="36">
        <v>0</v>
      </c>
      <c r="L51" s="37">
        <v>0</v>
      </c>
      <c r="M51" s="36">
        <v>29920</v>
      </c>
      <c r="N51" s="37">
        <v>0.9</v>
      </c>
      <c r="O51" s="37">
        <v>-100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181914848</v>
      </c>
      <c r="D52" s="36">
        <v>189656463</v>
      </c>
      <c r="E52" s="36">
        <v>25557285</v>
      </c>
      <c r="F52" s="37">
        <v>14</v>
      </c>
      <c r="G52" s="36">
        <v>37005149</v>
      </c>
      <c r="H52" s="37">
        <v>20.3</v>
      </c>
      <c r="I52" s="36">
        <v>31534216</v>
      </c>
      <c r="J52" s="37">
        <v>16.600000000000001</v>
      </c>
      <c r="K52" s="36">
        <v>94096650</v>
      </c>
      <c r="L52" s="37">
        <v>49.6</v>
      </c>
      <c r="M52" s="36">
        <v>26620692</v>
      </c>
      <c r="N52" s="37">
        <v>47.9</v>
      </c>
      <c r="O52" s="37">
        <v>18.5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5737897</v>
      </c>
      <c r="D53" s="36">
        <v>5562375</v>
      </c>
      <c r="E53" s="36">
        <v>983854</v>
      </c>
      <c r="F53" s="37">
        <v>17.100000000000001</v>
      </c>
      <c r="G53" s="36">
        <v>2165498</v>
      </c>
      <c r="H53" s="37">
        <v>37.700000000000003</v>
      </c>
      <c r="I53" s="36">
        <v>1495941</v>
      </c>
      <c r="J53" s="37">
        <v>26.9</v>
      </c>
      <c r="K53" s="36">
        <v>4645293</v>
      </c>
      <c r="L53" s="37">
        <v>83.5</v>
      </c>
      <c r="M53" s="36">
        <v>1264796</v>
      </c>
      <c r="N53" s="37">
        <v>66.400000000000006</v>
      </c>
      <c r="O53" s="37">
        <v>18.3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41773760</v>
      </c>
      <c r="D54" s="36">
        <v>41773760</v>
      </c>
      <c r="E54" s="36">
        <v>8522389</v>
      </c>
      <c r="F54" s="37">
        <v>20.399999999999999</v>
      </c>
      <c r="G54" s="36">
        <v>-43999</v>
      </c>
      <c r="H54" s="37">
        <v>-0.1</v>
      </c>
      <c r="I54" s="36">
        <v>21079147</v>
      </c>
      <c r="J54" s="37">
        <v>50.5</v>
      </c>
      <c r="K54" s="36">
        <v>29557537</v>
      </c>
      <c r="L54" s="37">
        <v>70.8</v>
      </c>
      <c r="M54" s="36">
        <v>5477451</v>
      </c>
      <c r="N54" s="37">
        <v>32.799999999999997</v>
      </c>
      <c r="O54" s="37">
        <v>284.8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85353710</v>
      </c>
      <c r="D55" s="36">
        <v>90694401</v>
      </c>
      <c r="E55" s="36">
        <v>16708565</v>
      </c>
      <c r="F55" s="37">
        <v>19.600000000000001</v>
      </c>
      <c r="G55" s="36">
        <v>17800163</v>
      </c>
      <c r="H55" s="37">
        <v>20.9</v>
      </c>
      <c r="I55" s="36">
        <v>15703626</v>
      </c>
      <c r="J55" s="37">
        <v>17.3</v>
      </c>
      <c r="K55" s="36">
        <v>50212354</v>
      </c>
      <c r="L55" s="37">
        <v>55.4</v>
      </c>
      <c r="M55" s="36">
        <v>11111090</v>
      </c>
      <c r="N55" s="37">
        <v>62.8</v>
      </c>
      <c r="O55" s="37">
        <v>41.3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809895</v>
      </c>
      <c r="F56" s="37">
        <v>0</v>
      </c>
      <c r="G56" s="36">
        <v>258392</v>
      </c>
      <c r="H56" s="37">
        <v>0</v>
      </c>
      <c r="I56" s="36">
        <v>415699</v>
      </c>
      <c r="J56" s="37">
        <v>0</v>
      </c>
      <c r="K56" s="36">
        <v>1483986</v>
      </c>
      <c r="L56" s="37">
        <v>0</v>
      </c>
      <c r="M56" s="36">
        <v>1388095</v>
      </c>
      <c r="N56" s="37">
        <v>0</v>
      </c>
      <c r="O56" s="37">
        <v>-70.099999999999994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2499</v>
      </c>
      <c r="F57" s="37">
        <v>0</v>
      </c>
      <c r="G57" s="36">
        <v>0</v>
      </c>
      <c r="H57" s="37">
        <v>0</v>
      </c>
      <c r="I57" s="36">
        <v>204360</v>
      </c>
      <c r="J57" s="37">
        <v>0</v>
      </c>
      <c r="K57" s="36">
        <v>206859</v>
      </c>
      <c r="L57" s="37">
        <v>0</v>
      </c>
      <c r="M57" s="36">
        <v>3785</v>
      </c>
      <c r="N57" s="37">
        <v>0</v>
      </c>
      <c r="O57" s="37">
        <v>5299.2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-74649249</v>
      </c>
      <c r="D59" s="43">
        <v>-73385613</v>
      </c>
      <c r="E59" s="43">
        <v>47901065</v>
      </c>
      <c r="F59" s="44"/>
      <c r="G59" s="43">
        <v>859737</v>
      </c>
      <c r="H59" s="44"/>
      <c r="I59" s="43">
        <v>-9253629</v>
      </c>
      <c r="J59" s="44"/>
      <c r="K59" s="43">
        <v>39507173</v>
      </c>
      <c r="L59" s="44"/>
      <c r="M59" s="43">
        <v>10685631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169699830</v>
      </c>
      <c r="D60" s="36">
        <v>246801469</v>
      </c>
      <c r="E60" s="36">
        <v>55645124</v>
      </c>
      <c r="F60" s="37">
        <v>32.799999999999997</v>
      </c>
      <c r="G60" s="36">
        <v>70076736</v>
      </c>
      <c r="H60" s="37">
        <v>41.3</v>
      </c>
      <c r="I60" s="36">
        <v>29985220</v>
      </c>
      <c r="J60" s="37">
        <v>12.1</v>
      </c>
      <c r="K60" s="36">
        <v>155707080</v>
      </c>
      <c r="L60" s="37">
        <v>63.1</v>
      </c>
      <c r="M60" s="36">
        <v>42853158</v>
      </c>
      <c r="N60" s="37">
        <v>60.4</v>
      </c>
      <c r="O60" s="37">
        <v>-30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95050581</v>
      </c>
      <c r="D62" s="43">
        <v>173415856</v>
      </c>
      <c r="E62" s="43">
        <v>103546189</v>
      </c>
      <c r="F62" s="44"/>
      <c r="G62" s="43">
        <v>70936473</v>
      </c>
      <c r="H62" s="44"/>
      <c r="I62" s="43">
        <v>20731591</v>
      </c>
      <c r="J62" s="44"/>
      <c r="K62" s="43">
        <v>195214253</v>
      </c>
      <c r="L62" s="44"/>
      <c r="M62" s="43">
        <v>53538789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95050581</v>
      </c>
      <c r="D64" s="43">
        <v>173415856</v>
      </c>
      <c r="E64" s="43">
        <v>103546189</v>
      </c>
      <c r="F64" s="44"/>
      <c r="G64" s="43">
        <v>70936473</v>
      </c>
      <c r="H64" s="44"/>
      <c r="I64" s="43">
        <v>20731591</v>
      </c>
      <c r="J64" s="44"/>
      <c r="K64" s="43">
        <v>195214253</v>
      </c>
      <c r="L64" s="44"/>
      <c r="M64" s="43">
        <v>53538789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95050581</v>
      </c>
      <c r="D67" s="43">
        <v>173415856</v>
      </c>
      <c r="E67" s="43">
        <v>103546189</v>
      </c>
      <c r="F67" s="44"/>
      <c r="G67" s="43">
        <v>70936473</v>
      </c>
      <c r="H67" s="44"/>
      <c r="I67" s="43">
        <v>20731591</v>
      </c>
      <c r="J67" s="44"/>
      <c r="K67" s="43">
        <v>195214253</v>
      </c>
      <c r="L67" s="44"/>
      <c r="M67" s="43">
        <v>53538789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95050581</v>
      </c>
      <c r="D70" s="43">
        <v>173415856</v>
      </c>
      <c r="E70" s="43">
        <v>103546189</v>
      </c>
      <c r="F70" s="44"/>
      <c r="G70" s="43">
        <v>70936473</v>
      </c>
      <c r="H70" s="44"/>
      <c r="I70" s="43">
        <v>20731591</v>
      </c>
      <c r="J70" s="44"/>
      <c r="K70" s="43">
        <v>195214253</v>
      </c>
      <c r="L70" s="44"/>
      <c r="M70" s="43">
        <v>53538789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158518240</v>
      </c>
      <c r="D78" s="32">
        <v>232933900</v>
      </c>
      <c r="E78" s="32">
        <v>49279733</v>
      </c>
      <c r="F78" s="33">
        <v>31.1</v>
      </c>
      <c r="G78" s="32">
        <v>62157059</v>
      </c>
      <c r="H78" s="33">
        <v>39.200000000000003</v>
      </c>
      <c r="I78" s="32">
        <v>32962870</v>
      </c>
      <c r="J78" s="33">
        <v>14.2</v>
      </c>
      <c r="K78" s="32">
        <v>144399662</v>
      </c>
      <c r="L78" s="33">
        <v>62</v>
      </c>
      <c r="M78" s="32">
        <v>41986598</v>
      </c>
      <c r="N78" s="33">
        <v>57</v>
      </c>
      <c r="O78" s="33">
        <v>-21.5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86770189</v>
      </c>
      <c r="D79" s="53">
        <v>142413179</v>
      </c>
      <c r="E79" s="53">
        <v>37721272</v>
      </c>
      <c r="F79" s="41">
        <v>43.5</v>
      </c>
      <c r="G79" s="53">
        <v>41869318</v>
      </c>
      <c r="H79" s="41">
        <v>48.3</v>
      </c>
      <c r="I79" s="53">
        <v>16634068</v>
      </c>
      <c r="J79" s="41">
        <v>11.7</v>
      </c>
      <c r="K79" s="53">
        <v>96224658</v>
      </c>
      <c r="L79" s="41">
        <v>67.599999999999994</v>
      </c>
      <c r="M79" s="53">
        <v>12273248</v>
      </c>
      <c r="N79" s="41">
        <v>80</v>
      </c>
      <c r="O79" s="41">
        <v>35.5</v>
      </c>
    </row>
    <row r="80" spans="1:21" ht="12.75" customHeight="1" x14ac:dyDescent="0.3">
      <c r="A80" s="1" t="s">
        <v>3</v>
      </c>
      <c r="B80" s="52" t="s">
        <v>81</v>
      </c>
      <c r="C80" s="53">
        <v>58585592</v>
      </c>
      <c r="D80" s="53">
        <v>77358261</v>
      </c>
      <c r="E80" s="53">
        <v>10556798</v>
      </c>
      <c r="F80" s="41">
        <v>18</v>
      </c>
      <c r="G80" s="53">
        <v>18969952</v>
      </c>
      <c r="H80" s="41">
        <v>32.4</v>
      </c>
      <c r="I80" s="53">
        <v>9993855</v>
      </c>
      <c r="J80" s="41">
        <v>12.9</v>
      </c>
      <c r="K80" s="53">
        <v>39520605</v>
      </c>
      <c r="L80" s="41">
        <v>51.1</v>
      </c>
      <c r="M80" s="53">
        <v>28727834</v>
      </c>
      <c r="N80" s="41">
        <v>45.5</v>
      </c>
      <c r="O80" s="41">
        <v>-65.2</v>
      </c>
    </row>
    <row r="81" spans="1:19" ht="12.75" customHeight="1" x14ac:dyDescent="0.3">
      <c r="A81" s="1" t="s">
        <v>3</v>
      </c>
      <c r="B81" s="52" t="s">
        <v>82</v>
      </c>
      <c r="C81" s="53">
        <v>0</v>
      </c>
      <c r="D81" s="53">
        <v>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-488067</v>
      </c>
      <c r="N81" s="41">
        <v>0</v>
      </c>
      <c r="O81" s="41">
        <v>-100</v>
      </c>
    </row>
    <row r="82" spans="1:19" ht="12.75" customHeight="1" x14ac:dyDescent="0.3">
      <c r="A82" s="1" t="s">
        <v>3</v>
      </c>
      <c r="B82" s="52" t="s">
        <v>83</v>
      </c>
      <c r="C82" s="53">
        <v>1489000</v>
      </c>
      <c r="D82" s="53">
        <v>1489000</v>
      </c>
      <c r="E82" s="53">
        <v>776338</v>
      </c>
      <c r="F82" s="41">
        <v>52.1</v>
      </c>
      <c r="G82" s="53">
        <v>930725</v>
      </c>
      <c r="H82" s="41">
        <v>62.5</v>
      </c>
      <c r="I82" s="53">
        <v>-412393</v>
      </c>
      <c r="J82" s="41">
        <v>-27.7</v>
      </c>
      <c r="K82" s="53">
        <v>1294670</v>
      </c>
      <c r="L82" s="41">
        <v>86.9</v>
      </c>
      <c r="M82" s="53">
        <v>50385</v>
      </c>
      <c r="N82" s="41">
        <v>98.5</v>
      </c>
      <c r="O82" s="41">
        <v>-918.5</v>
      </c>
    </row>
    <row r="83" spans="1:19" ht="12.75" customHeight="1" x14ac:dyDescent="0.3">
      <c r="A83" s="1" t="s">
        <v>3</v>
      </c>
      <c r="B83" s="54" t="s">
        <v>84</v>
      </c>
      <c r="C83" s="55">
        <v>146844781</v>
      </c>
      <c r="D83" s="55">
        <v>221260440</v>
      </c>
      <c r="E83" s="55">
        <v>49054408</v>
      </c>
      <c r="F83" s="56">
        <v>33.4</v>
      </c>
      <c r="G83" s="55">
        <v>61769995</v>
      </c>
      <c r="H83" s="56">
        <v>42.1</v>
      </c>
      <c r="I83" s="55">
        <v>26215530</v>
      </c>
      <c r="J83" s="56">
        <v>11.8</v>
      </c>
      <c r="K83" s="55">
        <v>137039933</v>
      </c>
      <c r="L83" s="56">
        <v>61.9</v>
      </c>
      <c r="M83" s="55">
        <v>40563400</v>
      </c>
      <c r="N83" s="56">
        <v>57.7</v>
      </c>
      <c r="O83" s="56">
        <v>-35.4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11673459</v>
      </c>
      <c r="D85" s="53">
        <v>11673460</v>
      </c>
      <c r="E85" s="53">
        <v>225325</v>
      </c>
      <c r="F85" s="41">
        <v>1.9</v>
      </c>
      <c r="G85" s="53">
        <v>387064</v>
      </c>
      <c r="H85" s="41">
        <v>3.3</v>
      </c>
      <c r="I85" s="53">
        <v>6747340</v>
      </c>
      <c r="J85" s="41">
        <v>57.8</v>
      </c>
      <c r="K85" s="53">
        <v>7359729</v>
      </c>
      <c r="L85" s="41">
        <v>63</v>
      </c>
      <c r="M85" s="53">
        <v>1423198</v>
      </c>
      <c r="N85" s="41">
        <v>47.2</v>
      </c>
      <c r="O85" s="41">
        <v>374.1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158518240</v>
      </c>
      <c r="D88" s="32">
        <v>232933900</v>
      </c>
      <c r="E88" s="32">
        <v>49279733</v>
      </c>
      <c r="F88" s="56">
        <v>31.1</v>
      </c>
      <c r="G88" s="32">
        <v>62157059</v>
      </c>
      <c r="H88" s="56">
        <v>39.200000000000003</v>
      </c>
      <c r="I88" s="32">
        <v>32962870</v>
      </c>
      <c r="J88" s="56">
        <v>14.2</v>
      </c>
      <c r="K88" s="32">
        <v>144399662</v>
      </c>
      <c r="L88" s="56">
        <v>62</v>
      </c>
      <c r="M88" s="32">
        <v>41986598</v>
      </c>
      <c r="N88" s="56">
        <v>57</v>
      </c>
      <c r="O88" s="56">
        <v>-21.5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2464000</v>
      </c>
      <c r="D89" s="55">
        <v>1446963</v>
      </c>
      <c r="E89" s="55">
        <v>172992</v>
      </c>
      <c r="F89" s="56">
        <v>7</v>
      </c>
      <c r="G89" s="55">
        <v>313007</v>
      </c>
      <c r="H89" s="56">
        <v>12.7</v>
      </c>
      <c r="I89" s="55">
        <v>246873</v>
      </c>
      <c r="J89" s="56">
        <v>17.100000000000001</v>
      </c>
      <c r="K89" s="55">
        <v>732872</v>
      </c>
      <c r="L89" s="56">
        <v>50.6</v>
      </c>
      <c r="M89" s="55">
        <v>183112</v>
      </c>
      <c r="N89" s="56">
        <v>17</v>
      </c>
      <c r="O89" s="56">
        <v>34.799999999999997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1291000</v>
      </c>
      <c r="D90" s="36">
        <v>581124</v>
      </c>
      <c r="E90" s="36">
        <v>16184</v>
      </c>
      <c r="F90" s="37">
        <v>1.3</v>
      </c>
      <c r="G90" s="36">
        <v>140923</v>
      </c>
      <c r="H90" s="37">
        <v>10.9</v>
      </c>
      <c r="I90" s="36">
        <v>0</v>
      </c>
      <c r="J90" s="37">
        <v>0</v>
      </c>
      <c r="K90" s="36">
        <v>157107</v>
      </c>
      <c r="L90" s="37">
        <v>27</v>
      </c>
      <c r="M90" s="36">
        <v>122037</v>
      </c>
      <c r="N90" s="37">
        <v>89.2</v>
      </c>
      <c r="O90" s="37">
        <v>-100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1133000</v>
      </c>
      <c r="D91" s="36">
        <v>825839</v>
      </c>
      <c r="E91" s="36">
        <v>117987</v>
      </c>
      <c r="F91" s="37">
        <v>10.4</v>
      </c>
      <c r="G91" s="36">
        <v>169584</v>
      </c>
      <c r="H91" s="37">
        <v>15</v>
      </c>
      <c r="I91" s="36">
        <v>242185</v>
      </c>
      <c r="J91" s="37">
        <v>29.3</v>
      </c>
      <c r="K91" s="36">
        <v>529756</v>
      </c>
      <c r="L91" s="37">
        <v>64.099999999999994</v>
      </c>
      <c r="M91" s="36">
        <v>61075</v>
      </c>
      <c r="N91" s="37">
        <v>8</v>
      </c>
      <c r="O91" s="37">
        <v>296.5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40000</v>
      </c>
      <c r="D92" s="36">
        <v>40000</v>
      </c>
      <c r="E92" s="36">
        <v>38821</v>
      </c>
      <c r="F92" s="37">
        <v>97.1</v>
      </c>
      <c r="G92" s="36">
        <v>2500</v>
      </c>
      <c r="H92" s="37">
        <v>6.3</v>
      </c>
      <c r="I92" s="36">
        <v>4688</v>
      </c>
      <c r="J92" s="37">
        <v>11.7</v>
      </c>
      <c r="K92" s="36">
        <v>46009</v>
      </c>
      <c r="L92" s="37">
        <v>115</v>
      </c>
      <c r="M92" s="36">
        <v>0</v>
      </c>
      <c r="N92" s="37">
        <v>0</v>
      </c>
      <c r="O92" s="37">
        <v>-100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3406956</v>
      </c>
      <c r="D93" s="55">
        <v>1419110</v>
      </c>
      <c r="E93" s="55">
        <v>1390</v>
      </c>
      <c r="F93" s="56">
        <v>0</v>
      </c>
      <c r="G93" s="55">
        <v>75707</v>
      </c>
      <c r="H93" s="56">
        <v>2.2000000000000002</v>
      </c>
      <c r="I93" s="55">
        <v>96991</v>
      </c>
      <c r="J93" s="56">
        <v>6.8</v>
      </c>
      <c r="K93" s="55">
        <v>174088</v>
      </c>
      <c r="L93" s="56">
        <v>12.3</v>
      </c>
      <c r="M93" s="55">
        <v>235371</v>
      </c>
      <c r="N93" s="56">
        <v>47.8</v>
      </c>
      <c r="O93" s="56">
        <v>-58.8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0</v>
      </c>
      <c r="D94" s="36">
        <v>163956</v>
      </c>
      <c r="E94" s="36">
        <v>0</v>
      </c>
      <c r="F94" s="37">
        <v>0</v>
      </c>
      <c r="G94" s="36">
        <v>0</v>
      </c>
      <c r="H94" s="37">
        <v>0</v>
      </c>
      <c r="I94" s="36">
        <v>52946</v>
      </c>
      <c r="J94" s="37">
        <v>32.299999999999997</v>
      </c>
      <c r="K94" s="36">
        <v>52946</v>
      </c>
      <c r="L94" s="37">
        <v>32.299999999999997</v>
      </c>
      <c r="M94" s="36">
        <v>162417</v>
      </c>
      <c r="N94" s="37">
        <v>7.5</v>
      </c>
      <c r="O94" s="37">
        <v>-67.400000000000006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2306956</v>
      </c>
      <c r="D95" s="36">
        <v>1151254</v>
      </c>
      <c r="E95" s="36">
        <v>1390</v>
      </c>
      <c r="F95" s="37">
        <v>0.1</v>
      </c>
      <c r="G95" s="36">
        <v>0</v>
      </c>
      <c r="H95" s="37">
        <v>0</v>
      </c>
      <c r="I95" s="36">
        <v>11995</v>
      </c>
      <c r="J95" s="37">
        <v>1</v>
      </c>
      <c r="K95" s="36">
        <v>13385</v>
      </c>
      <c r="L95" s="37">
        <v>1.2</v>
      </c>
      <c r="M95" s="36">
        <v>72954</v>
      </c>
      <c r="N95" s="37">
        <v>99</v>
      </c>
      <c r="O95" s="37">
        <v>-83.6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580000</v>
      </c>
      <c r="D96" s="36">
        <v>50000</v>
      </c>
      <c r="E96" s="36">
        <v>0</v>
      </c>
      <c r="F96" s="37">
        <v>0</v>
      </c>
      <c r="G96" s="36">
        <v>37670</v>
      </c>
      <c r="H96" s="37">
        <v>6.5</v>
      </c>
      <c r="I96" s="36">
        <v>18600</v>
      </c>
      <c r="J96" s="37">
        <v>37.200000000000003</v>
      </c>
      <c r="K96" s="36">
        <v>56270</v>
      </c>
      <c r="L96" s="37">
        <v>112.5</v>
      </c>
      <c r="M96" s="36">
        <v>0</v>
      </c>
      <c r="N96" s="37">
        <v>91.5</v>
      </c>
      <c r="O96" s="37">
        <v>-100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20000</v>
      </c>
      <c r="D97" s="36">
        <v>15100</v>
      </c>
      <c r="E97" s="36">
        <v>0</v>
      </c>
      <c r="F97" s="37">
        <v>0</v>
      </c>
      <c r="G97" s="36">
        <v>0</v>
      </c>
      <c r="H97" s="37">
        <v>0</v>
      </c>
      <c r="I97" s="36">
        <v>13450</v>
      </c>
      <c r="J97" s="37">
        <v>89.1</v>
      </c>
      <c r="K97" s="36">
        <v>13450</v>
      </c>
      <c r="L97" s="37">
        <v>89.1</v>
      </c>
      <c r="M97" s="36">
        <v>0</v>
      </c>
      <c r="N97" s="37">
        <v>0</v>
      </c>
      <c r="O97" s="37">
        <v>-100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500000</v>
      </c>
      <c r="D98" s="36">
        <v>38800</v>
      </c>
      <c r="E98" s="36">
        <v>0</v>
      </c>
      <c r="F98" s="37">
        <v>0</v>
      </c>
      <c r="G98" s="36">
        <v>38037</v>
      </c>
      <c r="H98" s="37">
        <v>7.6</v>
      </c>
      <c r="I98" s="36">
        <v>0</v>
      </c>
      <c r="J98" s="37">
        <v>0</v>
      </c>
      <c r="K98" s="36">
        <v>38037</v>
      </c>
      <c r="L98" s="37">
        <v>98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44861595</v>
      </c>
      <c r="D99" s="55">
        <v>51385423</v>
      </c>
      <c r="E99" s="55">
        <v>15718445</v>
      </c>
      <c r="F99" s="56">
        <v>35</v>
      </c>
      <c r="G99" s="55">
        <v>26335203</v>
      </c>
      <c r="H99" s="56">
        <v>58.7</v>
      </c>
      <c r="I99" s="55">
        <v>10363174</v>
      </c>
      <c r="J99" s="56">
        <v>20.2</v>
      </c>
      <c r="K99" s="55">
        <v>52416822</v>
      </c>
      <c r="L99" s="56">
        <v>102</v>
      </c>
      <c r="M99" s="55">
        <v>3987487</v>
      </c>
      <c r="N99" s="56">
        <v>55.8</v>
      </c>
      <c r="O99" s="56">
        <v>159.9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30000</v>
      </c>
      <c r="D100" s="36">
        <v>58879</v>
      </c>
      <c r="E100" s="36">
        <v>52333</v>
      </c>
      <c r="F100" s="37">
        <v>174.4</v>
      </c>
      <c r="G100" s="36">
        <v>0</v>
      </c>
      <c r="H100" s="37">
        <v>0</v>
      </c>
      <c r="I100" s="36">
        <v>0</v>
      </c>
      <c r="J100" s="37">
        <v>0</v>
      </c>
      <c r="K100" s="36">
        <v>52333</v>
      </c>
      <c r="L100" s="37">
        <v>88.9</v>
      </c>
      <c r="M100" s="36">
        <v>28820</v>
      </c>
      <c r="N100" s="37">
        <v>13.1</v>
      </c>
      <c r="O100" s="37">
        <v>-100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44831595</v>
      </c>
      <c r="D101" s="36">
        <v>51326544</v>
      </c>
      <c r="E101" s="36">
        <v>15666112</v>
      </c>
      <c r="F101" s="37">
        <v>34.9</v>
      </c>
      <c r="G101" s="36">
        <v>26335203</v>
      </c>
      <c r="H101" s="37">
        <v>58.7</v>
      </c>
      <c r="I101" s="36">
        <v>10363174</v>
      </c>
      <c r="J101" s="37">
        <v>20.2</v>
      </c>
      <c r="K101" s="36">
        <v>52364489</v>
      </c>
      <c r="L101" s="37">
        <v>102</v>
      </c>
      <c r="M101" s="36">
        <v>3958667</v>
      </c>
      <c r="N101" s="37">
        <v>56.1</v>
      </c>
      <c r="O101" s="37">
        <v>161.80000000000001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107785689</v>
      </c>
      <c r="D103" s="55">
        <v>178682404</v>
      </c>
      <c r="E103" s="55">
        <v>33386906</v>
      </c>
      <c r="F103" s="56">
        <v>31</v>
      </c>
      <c r="G103" s="55">
        <v>35433142</v>
      </c>
      <c r="H103" s="56">
        <v>32.9</v>
      </c>
      <c r="I103" s="55">
        <v>22255832</v>
      </c>
      <c r="J103" s="56">
        <v>12.5</v>
      </c>
      <c r="K103" s="55">
        <v>91075880</v>
      </c>
      <c r="L103" s="56">
        <v>51</v>
      </c>
      <c r="M103" s="55">
        <v>37580628</v>
      </c>
      <c r="N103" s="56">
        <v>58.4</v>
      </c>
      <c r="O103" s="56">
        <v>-40.799999999999997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12833806</v>
      </c>
      <c r="D104" s="36">
        <v>10970945</v>
      </c>
      <c r="E104" s="36">
        <v>4246530</v>
      </c>
      <c r="F104" s="37">
        <v>33.1</v>
      </c>
      <c r="G104" s="36">
        <v>0</v>
      </c>
      <c r="H104" s="37">
        <v>0</v>
      </c>
      <c r="I104" s="36">
        <v>2755960</v>
      </c>
      <c r="J104" s="37">
        <v>25.1</v>
      </c>
      <c r="K104" s="36">
        <v>7002490</v>
      </c>
      <c r="L104" s="37">
        <v>63.8</v>
      </c>
      <c r="M104" s="36">
        <v>0</v>
      </c>
      <c r="N104" s="37">
        <v>0</v>
      </c>
      <c r="O104" s="37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42458103</v>
      </c>
      <c r="D105" s="36">
        <v>101034138</v>
      </c>
      <c r="E105" s="36">
        <v>21286719</v>
      </c>
      <c r="F105" s="37">
        <v>50.1</v>
      </c>
      <c r="G105" s="36">
        <v>24764216</v>
      </c>
      <c r="H105" s="37">
        <v>58.3</v>
      </c>
      <c r="I105" s="36">
        <v>7075357</v>
      </c>
      <c r="J105" s="37">
        <v>7</v>
      </c>
      <c r="K105" s="36">
        <v>53126292</v>
      </c>
      <c r="L105" s="37">
        <v>52.6</v>
      </c>
      <c r="M105" s="36">
        <v>8117659</v>
      </c>
      <c r="N105" s="37">
        <v>81.2</v>
      </c>
      <c r="O105" s="37">
        <v>-12.8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51918780</v>
      </c>
      <c r="D106" s="36">
        <v>66677321</v>
      </c>
      <c r="E106" s="36">
        <v>7853657</v>
      </c>
      <c r="F106" s="37">
        <v>15.1</v>
      </c>
      <c r="G106" s="36">
        <v>10668926</v>
      </c>
      <c r="H106" s="37">
        <v>20.5</v>
      </c>
      <c r="I106" s="36">
        <v>12424515</v>
      </c>
      <c r="J106" s="37">
        <v>18.600000000000001</v>
      </c>
      <c r="K106" s="36">
        <v>30947098</v>
      </c>
      <c r="L106" s="37">
        <v>46.4</v>
      </c>
      <c r="M106" s="36">
        <v>29462969</v>
      </c>
      <c r="N106" s="37">
        <v>50.5</v>
      </c>
      <c r="O106" s="37">
        <v>-57.8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575000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45.2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824673203</v>
      </c>
      <c r="D115" s="55">
        <v>954334619</v>
      </c>
      <c r="E115" s="55">
        <v>250982990</v>
      </c>
      <c r="F115" s="56">
        <v>30.4</v>
      </c>
      <c r="G115" s="55">
        <v>204698221</v>
      </c>
      <c r="H115" s="56">
        <v>24.8</v>
      </c>
      <c r="I115" s="55">
        <v>206328474</v>
      </c>
      <c r="J115" s="56">
        <v>21.6</v>
      </c>
      <c r="K115" s="55">
        <v>662009685</v>
      </c>
      <c r="L115" s="56">
        <v>69.400000000000006</v>
      </c>
      <c r="M115" s="55">
        <v>221290967</v>
      </c>
      <c r="N115" s="56">
        <v>68.2</v>
      </c>
      <c r="O115" s="56">
        <v>-6.8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160807650</v>
      </c>
      <c r="D116" s="36">
        <v>160807650</v>
      </c>
      <c r="E116" s="36">
        <v>42470941</v>
      </c>
      <c r="F116" s="37">
        <v>26.4</v>
      </c>
      <c r="G116" s="36">
        <v>42047985</v>
      </c>
      <c r="H116" s="37">
        <v>26.1</v>
      </c>
      <c r="I116" s="36">
        <v>40104349</v>
      </c>
      <c r="J116" s="37">
        <v>24.9</v>
      </c>
      <c r="K116" s="36">
        <v>124623275</v>
      </c>
      <c r="L116" s="37">
        <v>77.5</v>
      </c>
      <c r="M116" s="36">
        <v>40017252</v>
      </c>
      <c r="N116" s="37">
        <v>81</v>
      </c>
      <c r="O116" s="37">
        <v>0.2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241573594</v>
      </c>
      <c r="D117" s="36">
        <v>251953021</v>
      </c>
      <c r="E117" s="36">
        <v>56864722</v>
      </c>
      <c r="F117" s="37">
        <v>23.5</v>
      </c>
      <c r="G117" s="36">
        <v>53828956</v>
      </c>
      <c r="H117" s="37">
        <v>22.3</v>
      </c>
      <c r="I117" s="36">
        <v>54820714</v>
      </c>
      <c r="J117" s="37">
        <v>21.8</v>
      </c>
      <c r="K117" s="36">
        <v>165514392</v>
      </c>
      <c r="L117" s="37">
        <v>65.7</v>
      </c>
      <c r="M117" s="36">
        <v>49029359</v>
      </c>
      <c r="N117" s="37">
        <v>67.2</v>
      </c>
      <c r="O117" s="37">
        <v>11.8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72236360</v>
      </c>
      <c r="D118" s="36">
        <v>82261481</v>
      </c>
      <c r="E118" s="36">
        <v>20933142</v>
      </c>
      <c r="F118" s="37">
        <v>29</v>
      </c>
      <c r="G118" s="36">
        <v>19740019</v>
      </c>
      <c r="H118" s="37">
        <v>27.3</v>
      </c>
      <c r="I118" s="36">
        <v>21792776</v>
      </c>
      <c r="J118" s="37">
        <v>26.5</v>
      </c>
      <c r="K118" s="36">
        <v>62465937</v>
      </c>
      <c r="L118" s="37">
        <v>75.900000000000006</v>
      </c>
      <c r="M118" s="36">
        <v>19037760</v>
      </c>
      <c r="N118" s="37">
        <v>86.2</v>
      </c>
      <c r="O118" s="37">
        <v>14.5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222199844</v>
      </c>
      <c r="D119" s="36">
        <v>224745144</v>
      </c>
      <c r="E119" s="36">
        <v>70008582</v>
      </c>
      <c r="F119" s="37">
        <v>31.5</v>
      </c>
      <c r="G119" s="36">
        <v>53947605</v>
      </c>
      <c r="H119" s="37">
        <v>24.3</v>
      </c>
      <c r="I119" s="36">
        <v>52762793</v>
      </c>
      <c r="J119" s="37">
        <v>23.5</v>
      </c>
      <c r="K119" s="36">
        <v>176718980</v>
      </c>
      <c r="L119" s="37">
        <v>78.599999999999994</v>
      </c>
      <c r="M119" s="36">
        <v>43880484</v>
      </c>
      <c r="N119" s="37">
        <v>59.4</v>
      </c>
      <c r="O119" s="37">
        <v>20.2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111681900</v>
      </c>
      <c r="D120" s="36">
        <v>218393468</v>
      </c>
      <c r="E120" s="36">
        <v>58757910</v>
      </c>
      <c r="F120" s="37">
        <v>52.6</v>
      </c>
      <c r="G120" s="36">
        <v>33461894</v>
      </c>
      <c r="H120" s="37">
        <v>30</v>
      </c>
      <c r="I120" s="36">
        <v>35170065</v>
      </c>
      <c r="J120" s="37">
        <v>16.100000000000001</v>
      </c>
      <c r="K120" s="36">
        <v>127389869</v>
      </c>
      <c r="L120" s="37">
        <v>58.3</v>
      </c>
      <c r="M120" s="36">
        <v>67196505</v>
      </c>
      <c r="N120" s="37">
        <v>67.5</v>
      </c>
      <c r="O120" s="37">
        <v>-47.7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16173855</v>
      </c>
      <c r="D121" s="36">
        <v>16173855</v>
      </c>
      <c r="E121" s="36">
        <v>1947693</v>
      </c>
      <c r="F121" s="37">
        <v>12</v>
      </c>
      <c r="G121" s="36">
        <v>1671762</v>
      </c>
      <c r="H121" s="37">
        <v>10.3</v>
      </c>
      <c r="I121" s="36">
        <v>1677777</v>
      </c>
      <c r="J121" s="37">
        <v>10.4</v>
      </c>
      <c r="K121" s="36">
        <v>5297232</v>
      </c>
      <c r="L121" s="37">
        <v>32.799999999999997</v>
      </c>
      <c r="M121" s="36">
        <v>2129607</v>
      </c>
      <c r="N121" s="37">
        <v>48.3</v>
      </c>
      <c r="O121" s="37">
        <v>-21.2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-700136821</v>
      </c>
      <c r="D123" s="55">
        <v>-719672346</v>
      </c>
      <c r="E123" s="55">
        <v>-170554465</v>
      </c>
      <c r="F123" s="56">
        <v>24.4</v>
      </c>
      <c r="G123" s="55">
        <v>-172349298</v>
      </c>
      <c r="H123" s="56">
        <v>24.6</v>
      </c>
      <c r="I123" s="55">
        <v>-146305895</v>
      </c>
      <c r="J123" s="56">
        <v>20.3</v>
      </c>
      <c r="K123" s="55">
        <v>-489209658</v>
      </c>
      <c r="L123" s="56">
        <v>68</v>
      </c>
      <c r="M123" s="55">
        <v>-154217526</v>
      </c>
      <c r="N123" s="56">
        <v>69.3</v>
      </c>
      <c r="O123" s="56">
        <v>-5.0999999999999996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-694598924</v>
      </c>
      <c r="D124" s="36">
        <v>-714051492</v>
      </c>
      <c r="E124" s="36">
        <v>-170554465</v>
      </c>
      <c r="F124" s="37">
        <v>24.6</v>
      </c>
      <c r="G124" s="36">
        <v>-172349298</v>
      </c>
      <c r="H124" s="37">
        <v>24.8</v>
      </c>
      <c r="I124" s="36">
        <v>-146290895</v>
      </c>
      <c r="J124" s="37">
        <v>20.5</v>
      </c>
      <c r="K124" s="36">
        <v>-489194658</v>
      </c>
      <c r="L124" s="37">
        <v>68.5</v>
      </c>
      <c r="M124" s="36">
        <v>-154187606</v>
      </c>
      <c r="N124" s="37">
        <v>69.8</v>
      </c>
      <c r="O124" s="37">
        <v>-5.0999999999999996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0</v>
      </c>
      <c r="D125" s="36">
        <v>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-29920</v>
      </c>
      <c r="N125" s="37">
        <v>166.3</v>
      </c>
      <c r="O125" s="37">
        <v>-100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-5537897</v>
      </c>
      <c r="D126" s="36">
        <v>-5620854</v>
      </c>
      <c r="E126" s="36">
        <v>0</v>
      </c>
      <c r="F126" s="37">
        <v>0</v>
      </c>
      <c r="G126" s="36">
        <v>0</v>
      </c>
      <c r="H126" s="37">
        <v>0</v>
      </c>
      <c r="I126" s="36">
        <v>-15000</v>
      </c>
      <c r="J126" s="37">
        <v>0.3</v>
      </c>
      <c r="K126" s="36">
        <v>-15000</v>
      </c>
      <c r="L126" s="37">
        <v>0.3</v>
      </c>
      <c r="M126" s="36">
        <v>0</v>
      </c>
      <c r="N126" s="37">
        <v>0</v>
      </c>
      <c r="O126" s="37">
        <v>-100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124536382</v>
      </c>
      <c r="D127" s="61">
        <v>234662273</v>
      </c>
      <c r="E127" s="61">
        <v>80428525</v>
      </c>
      <c r="F127" s="62">
        <v>64.599999999999994</v>
      </c>
      <c r="G127" s="61">
        <v>32348923</v>
      </c>
      <c r="H127" s="62">
        <v>26</v>
      </c>
      <c r="I127" s="61">
        <v>60022579</v>
      </c>
      <c r="J127" s="62">
        <v>25.6</v>
      </c>
      <c r="K127" s="61">
        <v>172800027</v>
      </c>
      <c r="L127" s="62">
        <v>73.599999999999994</v>
      </c>
      <c r="M127" s="61">
        <v>67073441</v>
      </c>
      <c r="N127" s="62">
        <v>64.5</v>
      </c>
      <c r="O127" s="62">
        <v>-10.5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402897</v>
      </c>
      <c r="F130" s="56">
        <v>0</v>
      </c>
      <c r="G130" s="55">
        <v>-9171</v>
      </c>
      <c r="H130" s="56">
        <v>0</v>
      </c>
      <c r="I130" s="55">
        <v>64562</v>
      </c>
      <c r="J130" s="56">
        <v>0</v>
      </c>
      <c r="K130" s="55">
        <v>458288</v>
      </c>
      <c r="L130" s="56">
        <v>0</v>
      </c>
      <c r="M130" s="55">
        <v>740593</v>
      </c>
      <c r="N130" s="56">
        <v>0</v>
      </c>
      <c r="O130" s="56">
        <v>-91.3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405800</v>
      </c>
      <c r="F131" s="37">
        <v>0</v>
      </c>
      <c r="G131" s="36">
        <v>0</v>
      </c>
      <c r="H131" s="37">
        <v>0</v>
      </c>
      <c r="I131" s="36">
        <v>59270</v>
      </c>
      <c r="J131" s="37">
        <v>0</v>
      </c>
      <c r="K131" s="36">
        <v>465070</v>
      </c>
      <c r="L131" s="37">
        <v>0</v>
      </c>
      <c r="M131" s="36">
        <v>738609</v>
      </c>
      <c r="N131" s="37">
        <v>0</v>
      </c>
      <c r="O131" s="37">
        <v>-92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-2903</v>
      </c>
      <c r="F134" s="37">
        <v>0</v>
      </c>
      <c r="G134" s="36">
        <v>-9171</v>
      </c>
      <c r="H134" s="37">
        <v>0</v>
      </c>
      <c r="I134" s="36">
        <v>5292</v>
      </c>
      <c r="J134" s="37">
        <v>0</v>
      </c>
      <c r="K134" s="36">
        <v>-6782</v>
      </c>
      <c r="L134" s="37">
        <v>0</v>
      </c>
      <c r="M134" s="36">
        <v>1984</v>
      </c>
      <c r="N134" s="37">
        <v>0</v>
      </c>
      <c r="O134" s="37">
        <v>166.7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-173937951</v>
      </c>
      <c r="D137" s="55">
        <v>-260344286</v>
      </c>
      <c r="E137" s="55">
        <v>-67585572</v>
      </c>
      <c r="F137" s="56">
        <v>38.9</v>
      </c>
      <c r="G137" s="55">
        <v>-69564514</v>
      </c>
      <c r="H137" s="56">
        <v>40</v>
      </c>
      <c r="I137" s="55">
        <v>-37361188</v>
      </c>
      <c r="J137" s="56">
        <v>14.4</v>
      </c>
      <c r="K137" s="55">
        <v>-174511274</v>
      </c>
      <c r="L137" s="56">
        <v>67</v>
      </c>
      <c r="M137" s="55">
        <v>-28689139</v>
      </c>
      <c r="N137" s="56">
        <v>57.9</v>
      </c>
      <c r="O137" s="56">
        <v>30.2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-173937951</v>
      </c>
      <c r="D138" s="36">
        <v>-260344286</v>
      </c>
      <c r="E138" s="36">
        <v>-67585572</v>
      </c>
      <c r="F138" s="37">
        <v>38.9</v>
      </c>
      <c r="G138" s="36">
        <v>-69564514</v>
      </c>
      <c r="H138" s="37">
        <v>40</v>
      </c>
      <c r="I138" s="36">
        <v>-37361188</v>
      </c>
      <c r="J138" s="37">
        <v>14.4</v>
      </c>
      <c r="K138" s="36">
        <v>-174511274</v>
      </c>
      <c r="L138" s="37">
        <v>67</v>
      </c>
      <c r="M138" s="36">
        <v>-28689139</v>
      </c>
      <c r="N138" s="37">
        <v>57.9</v>
      </c>
      <c r="O138" s="37">
        <v>30.2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-173937951</v>
      </c>
      <c r="D140" s="61">
        <v>-260344286</v>
      </c>
      <c r="E140" s="61">
        <v>-67182675</v>
      </c>
      <c r="F140" s="62">
        <v>38.6</v>
      </c>
      <c r="G140" s="61">
        <v>-69573685</v>
      </c>
      <c r="H140" s="62">
        <v>40</v>
      </c>
      <c r="I140" s="61">
        <v>-37296626</v>
      </c>
      <c r="J140" s="62">
        <v>14.3</v>
      </c>
      <c r="K140" s="61">
        <v>-174052986</v>
      </c>
      <c r="L140" s="62">
        <v>66.900000000000006</v>
      </c>
      <c r="M140" s="61">
        <v>-27948546</v>
      </c>
      <c r="N140" s="62">
        <v>57.2</v>
      </c>
      <c r="O140" s="62">
        <v>33.4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68974</v>
      </c>
      <c r="F143" s="56">
        <v>0</v>
      </c>
      <c r="G143" s="55">
        <v>15373</v>
      </c>
      <c r="H143" s="56">
        <v>0</v>
      </c>
      <c r="I143" s="55">
        <v>67158</v>
      </c>
      <c r="J143" s="56">
        <v>0</v>
      </c>
      <c r="K143" s="55">
        <v>151505</v>
      </c>
      <c r="L143" s="56">
        <v>0</v>
      </c>
      <c r="M143" s="55">
        <v>-87321</v>
      </c>
      <c r="N143" s="56">
        <v>0.8</v>
      </c>
      <c r="O143" s="56">
        <v>-176.9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68974</v>
      </c>
      <c r="F146" s="37">
        <v>0</v>
      </c>
      <c r="G146" s="36">
        <v>15373</v>
      </c>
      <c r="H146" s="37">
        <v>0</v>
      </c>
      <c r="I146" s="36">
        <v>67158</v>
      </c>
      <c r="J146" s="37">
        <v>0</v>
      </c>
      <c r="K146" s="36">
        <v>151505</v>
      </c>
      <c r="L146" s="37">
        <v>0</v>
      </c>
      <c r="M146" s="36">
        <v>-87321</v>
      </c>
      <c r="N146" s="37">
        <v>0.8</v>
      </c>
      <c r="O146" s="37">
        <v>-176.9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-486257</v>
      </c>
      <c r="N147" s="56">
        <v>97</v>
      </c>
      <c r="O147" s="56">
        <v>-100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-486257</v>
      </c>
      <c r="N148" s="37">
        <v>97</v>
      </c>
      <c r="O148" s="37">
        <v>-100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68974</v>
      </c>
      <c r="F149" s="62">
        <v>0</v>
      </c>
      <c r="G149" s="61">
        <v>15373</v>
      </c>
      <c r="H149" s="62">
        <v>0</v>
      </c>
      <c r="I149" s="61">
        <v>67158</v>
      </c>
      <c r="J149" s="62">
        <v>0</v>
      </c>
      <c r="K149" s="61">
        <v>151505</v>
      </c>
      <c r="L149" s="62">
        <v>0</v>
      </c>
      <c r="M149" s="61">
        <v>-573578</v>
      </c>
      <c r="N149" s="62">
        <v>124.3</v>
      </c>
      <c r="O149" s="62">
        <v>-111.7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-49401569</v>
      </c>
      <c r="D151" s="32">
        <v>-25682013</v>
      </c>
      <c r="E151" s="32">
        <v>13314824</v>
      </c>
      <c r="F151" s="33">
        <v>-27</v>
      </c>
      <c r="G151" s="32">
        <v>-37209389</v>
      </c>
      <c r="H151" s="33">
        <v>75.3</v>
      </c>
      <c r="I151" s="32">
        <v>22793111</v>
      </c>
      <c r="J151" s="33">
        <v>-88.8</v>
      </c>
      <c r="K151" s="32">
        <v>-1101454</v>
      </c>
      <c r="L151" s="33">
        <v>4.3</v>
      </c>
      <c r="M151" s="32">
        <v>38551317</v>
      </c>
      <c r="N151" s="33">
        <v>3.1</v>
      </c>
      <c r="O151" s="33">
        <v>-40.9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138552124</v>
      </c>
      <c r="D152" s="36">
        <v>66691155</v>
      </c>
      <c r="E152" s="36">
        <v>64823086</v>
      </c>
      <c r="F152" s="37">
        <v>46.8</v>
      </c>
      <c r="G152" s="36">
        <v>80005976</v>
      </c>
      <c r="H152" s="37">
        <v>57.7</v>
      </c>
      <c r="I152" s="36">
        <v>42796587</v>
      </c>
      <c r="J152" s="37">
        <v>64.2</v>
      </c>
      <c r="K152" s="36">
        <v>64823086</v>
      </c>
      <c r="L152" s="37">
        <v>97.2</v>
      </c>
      <c r="M152" s="36">
        <v>100137590</v>
      </c>
      <c r="N152" s="37">
        <v>100</v>
      </c>
      <c r="O152" s="37">
        <v>-57.3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89150555</v>
      </c>
      <c r="D153" s="71">
        <v>41009142</v>
      </c>
      <c r="E153" s="71">
        <v>80005976</v>
      </c>
      <c r="F153" s="72">
        <v>89.7</v>
      </c>
      <c r="G153" s="71">
        <v>42796587</v>
      </c>
      <c r="H153" s="72">
        <v>48</v>
      </c>
      <c r="I153" s="71">
        <v>65589698</v>
      </c>
      <c r="J153" s="72">
        <v>159.9</v>
      </c>
      <c r="K153" s="71">
        <v>65589698</v>
      </c>
      <c r="L153" s="72">
        <v>159.9</v>
      </c>
      <c r="M153" s="71">
        <v>138688907</v>
      </c>
      <c r="N153" s="72">
        <v>123.2</v>
      </c>
      <c r="O153" s="72">
        <v>-52.7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0</v>
      </c>
      <c r="D160" s="37">
        <v>0</v>
      </c>
      <c r="E160" s="36">
        <v>0</v>
      </c>
      <c r="F160" s="37">
        <v>0</v>
      </c>
      <c r="G160" s="36">
        <v>0</v>
      </c>
      <c r="H160" s="37">
        <v>0</v>
      </c>
      <c r="I160" s="36">
        <v>0</v>
      </c>
      <c r="J160" s="37">
        <v>0</v>
      </c>
      <c r="K160" s="36">
        <v>0</v>
      </c>
      <c r="L160" s="37">
        <v>0</v>
      </c>
      <c r="M160" s="36">
        <v>-46827056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0</v>
      </c>
      <c r="D161" s="37">
        <v>0</v>
      </c>
      <c r="E161" s="36">
        <v>0</v>
      </c>
      <c r="F161" s="37">
        <v>0</v>
      </c>
      <c r="G161" s="36">
        <v>0</v>
      </c>
      <c r="H161" s="37">
        <v>0</v>
      </c>
      <c r="I161" s="36">
        <v>0</v>
      </c>
      <c r="J161" s="37">
        <v>0</v>
      </c>
      <c r="K161" s="36">
        <v>0</v>
      </c>
      <c r="L161" s="37">
        <v>0</v>
      </c>
      <c r="M161" s="36">
        <v>6545779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0</v>
      </c>
      <c r="D162" s="37">
        <v>0</v>
      </c>
      <c r="E162" s="36">
        <v>0</v>
      </c>
      <c r="F162" s="37">
        <v>0</v>
      </c>
      <c r="G162" s="36">
        <v>0</v>
      </c>
      <c r="H162" s="37">
        <v>0</v>
      </c>
      <c r="I162" s="36">
        <v>0</v>
      </c>
      <c r="J162" s="37">
        <v>0</v>
      </c>
      <c r="K162" s="36">
        <v>0</v>
      </c>
      <c r="L162" s="37">
        <v>0</v>
      </c>
      <c r="M162" s="36">
        <v>-9598335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0</v>
      </c>
      <c r="D163" s="37">
        <v>0</v>
      </c>
      <c r="E163" s="36">
        <v>0</v>
      </c>
      <c r="F163" s="37">
        <v>0</v>
      </c>
      <c r="G163" s="36">
        <v>0</v>
      </c>
      <c r="H163" s="37">
        <v>0</v>
      </c>
      <c r="I163" s="36">
        <v>0</v>
      </c>
      <c r="J163" s="37">
        <v>0</v>
      </c>
      <c r="K163" s="36">
        <v>0</v>
      </c>
      <c r="L163" s="37">
        <v>0</v>
      </c>
      <c r="M163" s="36">
        <v>-17375186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0</v>
      </c>
      <c r="D164" s="37">
        <v>0</v>
      </c>
      <c r="E164" s="36">
        <v>0</v>
      </c>
      <c r="F164" s="37">
        <v>0</v>
      </c>
      <c r="G164" s="36">
        <v>0</v>
      </c>
      <c r="H164" s="37">
        <v>0</v>
      </c>
      <c r="I164" s="36">
        <v>0</v>
      </c>
      <c r="J164" s="37">
        <v>0</v>
      </c>
      <c r="K164" s="36">
        <v>0</v>
      </c>
      <c r="L164" s="37">
        <v>0</v>
      </c>
      <c r="M164" s="36">
        <v>-18463882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-95519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-1227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0</v>
      </c>
      <c r="D168" s="37">
        <v>0</v>
      </c>
      <c r="E168" s="36">
        <v>0</v>
      </c>
      <c r="F168" s="37">
        <v>0</v>
      </c>
      <c r="G168" s="36">
        <v>0</v>
      </c>
      <c r="H168" s="37">
        <v>0</v>
      </c>
      <c r="I168" s="36">
        <v>0</v>
      </c>
      <c r="J168" s="37">
        <v>0</v>
      </c>
      <c r="K168" s="36">
        <v>0</v>
      </c>
      <c r="L168" s="37">
        <v>0</v>
      </c>
      <c r="M168" s="36">
        <v>-8615083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0</v>
      </c>
      <c r="D169" s="78">
        <v>0</v>
      </c>
      <c r="E169" s="43">
        <v>0</v>
      </c>
      <c r="F169" s="78">
        <v>0</v>
      </c>
      <c r="G169" s="43">
        <v>0</v>
      </c>
      <c r="H169" s="78">
        <v>0</v>
      </c>
      <c r="I169" s="43">
        <v>0</v>
      </c>
      <c r="J169" s="78">
        <v>0</v>
      </c>
      <c r="K169" s="43">
        <v>0</v>
      </c>
      <c r="L169" s="78">
        <v>0</v>
      </c>
      <c r="M169" s="43">
        <v>-94430509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0</v>
      </c>
      <c r="D171" s="37">
        <v>0</v>
      </c>
      <c r="E171" s="36">
        <v>0</v>
      </c>
      <c r="F171" s="37">
        <v>0</v>
      </c>
      <c r="G171" s="36">
        <v>0</v>
      </c>
      <c r="H171" s="37">
        <v>0</v>
      </c>
      <c r="I171" s="36">
        <v>0</v>
      </c>
      <c r="J171" s="37">
        <v>0</v>
      </c>
      <c r="K171" s="36">
        <v>0</v>
      </c>
      <c r="L171" s="37">
        <v>0</v>
      </c>
      <c r="M171" s="36">
        <v>745648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0</v>
      </c>
      <c r="D172" s="37">
        <v>0</v>
      </c>
      <c r="E172" s="36">
        <v>0</v>
      </c>
      <c r="F172" s="37">
        <v>0</v>
      </c>
      <c r="G172" s="36">
        <v>0</v>
      </c>
      <c r="H172" s="37">
        <v>0</v>
      </c>
      <c r="I172" s="36">
        <v>0</v>
      </c>
      <c r="J172" s="37">
        <v>0</v>
      </c>
      <c r="K172" s="36">
        <v>0</v>
      </c>
      <c r="L172" s="37">
        <v>0</v>
      </c>
      <c r="M172" s="36">
        <v>-6771850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0</v>
      </c>
      <c r="D173" s="37">
        <v>0</v>
      </c>
      <c r="E173" s="36">
        <v>0</v>
      </c>
      <c r="F173" s="37">
        <v>0</v>
      </c>
      <c r="G173" s="36">
        <v>0</v>
      </c>
      <c r="H173" s="37">
        <v>0</v>
      </c>
      <c r="I173" s="36">
        <v>0</v>
      </c>
      <c r="J173" s="37">
        <v>0</v>
      </c>
      <c r="K173" s="36">
        <v>0</v>
      </c>
      <c r="L173" s="37">
        <v>0</v>
      </c>
      <c r="M173" s="36">
        <v>-88404307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0</v>
      </c>
      <c r="D175" s="78">
        <v>0</v>
      </c>
      <c r="E175" s="43">
        <v>0</v>
      </c>
      <c r="F175" s="78">
        <v>0</v>
      </c>
      <c r="G175" s="43">
        <v>0</v>
      </c>
      <c r="H175" s="78">
        <v>0</v>
      </c>
      <c r="I175" s="43">
        <v>0</v>
      </c>
      <c r="J175" s="78">
        <v>0</v>
      </c>
      <c r="K175" s="43">
        <v>0</v>
      </c>
      <c r="L175" s="78">
        <v>0</v>
      </c>
      <c r="M175" s="43">
        <v>-94430509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0</v>
      </c>
      <c r="L182" s="37">
        <v>0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3284446</v>
      </c>
      <c r="D188" s="37">
        <v>70.2</v>
      </c>
      <c r="E188" s="36">
        <v>0</v>
      </c>
      <c r="F188" s="37">
        <v>0</v>
      </c>
      <c r="G188" s="36">
        <v>0</v>
      </c>
      <c r="H188" s="37">
        <v>0</v>
      </c>
      <c r="I188" s="36">
        <v>1390988</v>
      </c>
      <c r="J188" s="37">
        <v>29.8</v>
      </c>
      <c r="K188" s="36">
        <v>4675434</v>
      </c>
      <c r="L188" s="37">
        <v>100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3284446</v>
      </c>
      <c r="D192" s="78">
        <v>70.2</v>
      </c>
      <c r="E192" s="43">
        <v>0</v>
      </c>
      <c r="F192" s="78">
        <v>0</v>
      </c>
      <c r="G192" s="43">
        <v>0</v>
      </c>
      <c r="H192" s="78">
        <v>0</v>
      </c>
      <c r="I192" s="43">
        <v>1390988</v>
      </c>
      <c r="J192" s="78">
        <v>29.8</v>
      </c>
      <c r="K192" s="43">
        <v>4675434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204</v>
      </c>
      <c r="D195" s="85" t="s">
        <v>3</v>
      </c>
      <c r="E195" s="85" t="s">
        <v>3</v>
      </c>
      <c r="F195" s="85" t="s">
        <v>205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206</v>
      </c>
      <c r="D196" s="86" t="s">
        <v>3</v>
      </c>
      <c r="E196" s="86" t="s">
        <v>3</v>
      </c>
      <c r="F196" s="86" t="s">
        <v>207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70jjWjx7t6ymJVvhHk7zvkirVgp9rkIqLbhaPX9/NJ38sDo4Gf+nViy9FsxYj1+YyX6WwMjPZQGesAbrolZAEg==" saltValue="eAOkfZJv7rrgm5RTz2aTJ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39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38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37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3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208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284208361</v>
      </c>
      <c r="D12" s="32">
        <v>284208361</v>
      </c>
      <c r="E12" s="32">
        <v>105467647</v>
      </c>
      <c r="F12" s="33">
        <v>37.1</v>
      </c>
      <c r="G12" s="32">
        <v>115692387</v>
      </c>
      <c r="H12" s="33">
        <v>40.700000000000003</v>
      </c>
      <c r="I12" s="32">
        <v>23812914</v>
      </c>
      <c r="J12" s="33">
        <v>8.4</v>
      </c>
      <c r="K12" s="32">
        <v>244972948</v>
      </c>
      <c r="L12" s="33">
        <v>86.2</v>
      </c>
      <c r="M12" s="32">
        <v>65139638</v>
      </c>
      <c r="N12" s="33">
        <v>66.900000000000006</v>
      </c>
      <c r="O12" s="33">
        <v>-63.4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36270961</v>
      </c>
      <c r="D14" s="36">
        <v>36270961</v>
      </c>
      <c r="E14" s="36">
        <v>15855866</v>
      </c>
      <c r="F14" s="37">
        <v>43.7</v>
      </c>
      <c r="G14" s="36">
        <v>44067140</v>
      </c>
      <c r="H14" s="37">
        <v>121.5</v>
      </c>
      <c r="I14" s="36">
        <v>-31873388</v>
      </c>
      <c r="J14" s="37">
        <v>-87.9</v>
      </c>
      <c r="K14" s="36">
        <v>28049618</v>
      </c>
      <c r="L14" s="37">
        <v>77.3</v>
      </c>
      <c r="M14" s="36">
        <v>8002153</v>
      </c>
      <c r="N14" s="37">
        <v>66.099999999999994</v>
      </c>
      <c r="O14" s="37">
        <v>-498.3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21024967</v>
      </c>
      <c r="D15" s="36">
        <v>21024967</v>
      </c>
      <c r="E15" s="36">
        <v>2630190</v>
      </c>
      <c r="F15" s="37">
        <v>12.5</v>
      </c>
      <c r="G15" s="36">
        <v>4852322</v>
      </c>
      <c r="H15" s="37">
        <v>23.1</v>
      </c>
      <c r="I15" s="36">
        <v>4985710</v>
      </c>
      <c r="J15" s="37">
        <v>23.7</v>
      </c>
      <c r="K15" s="36">
        <v>12468222</v>
      </c>
      <c r="L15" s="37">
        <v>59.3</v>
      </c>
      <c r="M15" s="36">
        <v>4951445</v>
      </c>
      <c r="N15" s="37">
        <v>66.5</v>
      </c>
      <c r="O15" s="37">
        <v>0.7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3380337</v>
      </c>
      <c r="D16" s="36">
        <v>3380337</v>
      </c>
      <c r="E16" s="36">
        <v>3879027</v>
      </c>
      <c r="F16" s="37">
        <v>114.8</v>
      </c>
      <c r="G16" s="36">
        <v>902461</v>
      </c>
      <c r="H16" s="37">
        <v>26.7</v>
      </c>
      <c r="I16" s="36">
        <v>867996</v>
      </c>
      <c r="J16" s="37">
        <v>25.7</v>
      </c>
      <c r="K16" s="36">
        <v>5649484</v>
      </c>
      <c r="L16" s="37">
        <v>167.1</v>
      </c>
      <c r="M16" s="36">
        <v>1323844</v>
      </c>
      <c r="N16" s="37">
        <v>103.1</v>
      </c>
      <c r="O16" s="37">
        <v>-34.4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7188147</v>
      </c>
      <c r="D17" s="36">
        <v>7188147</v>
      </c>
      <c r="E17" s="36">
        <v>2564076</v>
      </c>
      <c r="F17" s="37">
        <v>35.700000000000003</v>
      </c>
      <c r="G17" s="36">
        <v>1645945</v>
      </c>
      <c r="H17" s="37">
        <v>22.9</v>
      </c>
      <c r="I17" s="36">
        <v>1599292</v>
      </c>
      <c r="J17" s="37">
        <v>22.2</v>
      </c>
      <c r="K17" s="36">
        <v>5809313</v>
      </c>
      <c r="L17" s="37">
        <v>80.8</v>
      </c>
      <c r="M17" s="36">
        <v>1519471</v>
      </c>
      <c r="N17" s="37">
        <v>62.2</v>
      </c>
      <c r="O17" s="37">
        <v>5.3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270825</v>
      </c>
      <c r="D18" s="36">
        <v>270825</v>
      </c>
      <c r="E18" s="36">
        <v>60148</v>
      </c>
      <c r="F18" s="37">
        <v>22.2</v>
      </c>
      <c r="G18" s="36">
        <v>69311</v>
      </c>
      <c r="H18" s="37">
        <v>25.6</v>
      </c>
      <c r="I18" s="36">
        <v>48338</v>
      </c>
      <c r="J18" s="37">
        <v>17.8</v>
      </c>
      <c r="K18" s="36">
        <v>177797</v>
      </c>
      <c r="L18" s="37">
        <v>65.7</v>
      </c>
      <c r="M18" s="36">
        <v>59993</v>
      </c>
      <c r="N18" s="37">
        <v>62.4</v>
      </c>
      <c r="O18" s="37">
        <v>-19.399999999999999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2111819</v>
      </c>
      <c r="D19" s="36">
        <v>2111819</v>
      </c>
      <c r="E19" s="36">
        <v>472800</v>
      </c>
      <c r="F19" s="37">
        <v>22.4</v>
      </c>
      <c r="G19" s="36">
        <v>317829</v>
      </c>
      <c r="H19" s="37">
        <v>15.1</v>
      </c>
      <c r="I19" s="36">
        <v>644308</v>
      </c>
      <c r="J19" s="37">
        <v>30.5</v>
      </c>
      <c r="K19" s="36">
        <v>1434937</v>
      </c>
      <c r="L19" s="37">
        <v>67.900000000000006</v>
      </c>
      <c r="M19" s="36">
        <v>611430</v>
      </c>
      <c r="N19" s="37">
        <v>48.6</v>
      </c>
      <c r="O19" s="37">
        <v>5.4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13828287</v>
      </c>
      <c r="D21" s="36">
        <v>13828287</v>
      </c>
      <c r="E21" s="36">
        <v>4157193</v>
      </c>
      <c r="F21" s="37">
        <v>30.1</v>
      </c>
      <c r="G21" s="36">
        <v>4307909</v>
      </c>
      <c r="H21" s="37">
        <v>31.2</v>
      </c>
      <c r="I21" s="36">
        <v>3078226</v>
      </c>
      <c r="J21" s="37">
        <v>22.3</v>
      </c>
      <c r="K21" s="36">
        <v>11543328</v>
      </c>
      <c r="L21" s="37">
        <v>83.5</v>
      </c>
      <c r="M21" s="36">
        <v>3423298</v>
      </c>
      <c r="N21" s="37">
        <v>58.2</v>
      </c>
      <c r="O21" s="37">
        <v>-10.1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1933127</v>
      </c>
      <c r="D22" s="36">
        <v>1933127</v>
      </c>
      <c r="E22" s="36">
        <v>523247</v>
      </c>
      <c r="F22" s="37">
        <v>27.1</v>
      </c>
      <c r="G22" s="36">
        <v>459492</v>
      </c>
      <c r="H22" s="37">
        <v>23.8</v>
      </c>
      <c r="I22" s="36">
        <v>312736</v>
      </c>
      <c r="J22" s="37">
        <v>16.2</v>
      </c>
      <c r="K22" s="36">
        <v>1295475</v>
      </c>
      <c r="L22" s="37">
        <v>67</v>
      </c>
      <c r="M22" s="36">
        <v>375701</v>
      </c>
      <c r="N22" s="37">
        <v>67.099999999999994</v>
      </c>
      <c r="O22" s="37">
        <v>-16.8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359287</v>
      </c>
      <c r="D25" s="36">
        <v>359287</v>
      </c>
      <c r="E25" s="36">
        <v>23070</v>
      </c>
      <c r="F25" s="37">
        <v>6.4</v>
      </c>
      <c r="G25" s="36">
        <v>9646</v>
      </c>
      <c r="H25" s="37">
        <v>2.7</v>
      </c>
      <c r="I25" s="36">
        <v>20464</v>
      </c>
      <c r="J25" s="37">
        <v>5.7</v>
      </c>
      <c r="K25" s="36">
        <v>53180</v>
      </c>
      <c r="L25" s="37">
        <v>14.8</v>
      </c>
      <c r="M25" s="36">
        <v>45075</v>
      </c>
      <c r="N25" s="37">
        <v>70.7</v>
      </c>
      <c r="O25" s="37">
        <v>-54.6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1623025</v>
      </c>
      <c r="D26" s="36">
        <v>1623025</v>
      </c>
      <c r="E26" s="36">
        <v>575103</v>
      </c>
      <c r="F26" s="37">
        <v>35.4</v>
      </c>
      <c r="G26" s="36">
        <v>602247</v>
      </c>
      <c r="H26" s="37">
        <v>37.1</v>
      </c>
      <c r="I26" s="36">
        <v>644247</v>
      </c>
      <c r="J26" s="37">
        <v>39.700000000000003</v>
      </c>
      <c r="K26" s="36">
        <v>1821597</v>
      </c>
      <c r="L26" s="37">
        <v>112.2</v>
      </c>
      <c r="M26" s="36">
        <v>485037</v>
      </c>
      <c r="N26" s="37">
        <v>50.8</v>
      </c>
      <c r="O26" s="37">
        <v>32.799999999999997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186481</v>
      </c>
      <c r="D30" s="36">
        <v>186481</v>
      </c>
      <c r="E30" s="36">
        <v>57402</v>
      </c>
      <c r="F30" s="37">
        <v>30.8</v>
      </c>
      <c r="G30" s="36">
        <v>68217</v>
      </c>
      <c r="H30" s="37">
        <v>36.6</v>
      </c>
      <c r="I30" s="36">
        <v>48257</v>
      </c>
      <c r="J30" s="37">
        <v>25.9</v>
      </c>
      <c r="K30" s="36">
        <v>173876</v>
      </c>
      <c r="L30" s="37">
        <v>93.2</v>
      </c>
      <c r="M30" s="36">
        <v>41862</v>
      </c>
      <c r="N30" s="37">
        <v>17.899999999999999</v>
      </c>
      <c r="O30" s="37">
        <v>15.3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54223742</v>
      </c>
      <c r="D32" s="36">
        <v>54223742</v>
      </c>
      <c r="E32" s="36">
        <v>19908029</v>
      </c>
      <c r="F32" s="37">
        <v>36.700000000000003</v>
      </c>
      <c r="G32" s="36">
        <v>12625964</v>
      </c>
      <c r="H32" s="37">
        <v>23.3</v>
      </c>
      <c r="I32" s="36">
        <v>10941227</v>
      </c>
      <c r="J32" s="37">
        <v>20.2</v>
      </c>
      <c r="K32" s="36">
        <v>43475220</v>
      </c>
      <c r="L32" s="37">
        <v>80.2</v>
      </c>
      <c r="M32" s="36">
        <v>10498780</v>
      </c>
      <c r="N32" s="37">
        <v>72.400000000000006</v>
      </c>
      <c r="O32" s="37">
        <v>4.2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1341924</v>
      </c>
      <c r="N33" s="37">
        <v>0</v>
      </c>
      <c r="O33" s="37">
        <v>-100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1500329</v>
      </c>
      <c r="D34" s="36">
        <v>1500329</v>
      </c>
      <c r="E34" s="36">
        <v>1200</v>
      </c>
      <c r="F34" s="37">
        <v>0.1</v>
      </c>
      <c r="G34" s="36">
        <v>8957</v>
      </c>
      <c r="H34" s="37">
        <v>0.6</v>
      </c>
      <c r="I34" s="36">
        <v>13332</v>
      </c>
      <c r="J34" s="37">
        <v>0.9</v>
      </c>
      <c r="K34" s="36">
        <v>23489</v>
      </c>
      <c r="L34" s="37">
        <v>1.6</v>
      </c>
      <c r="M34" s="36">
        <v>3352</v>
      </c>
      <c r="N34" s="37">
        <v>8.1</v>
      </c>
      <c r="O34" s="37">
        <v>297.7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328014</v>
      </c>
      <c r="D35" s="36">
        <v>328014</v>
      </c>
      <c r="E35" s="36">
        <v>4825</v>
      </c>
      <c r="F35" s="37">
        <v>1.5</v>
      </c>
      <c r="G35" s="36">
        <v>16438</v>
      </c>
      <c r="H35" s="37">
        <v>5</v>
      </c>
      <c r="I35" s="36">
        <v>2869</v>
      </c>
      <c r="J35" s="37">
        <v>0.9</v>
      </c>
      <c r="K35" s="36">
        <v>24132</v>
      </c>
      <c r="L35" s="37">
        <v>7.4</v>
      </c>
      <c r="M35" s="36">
        <v>7192</v>
      </c>
      <c r="N35" s="37">
        <v>47.8</v>
      </c>
      <c r="O35" s="37">
        <v>-60.1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131585699</v>
      </c>
      <c r="D36" s="36">
        <v>131585699</v>
      </c>
      <c r="E36" s="36">
        <v>52294834</v>
      </c>
      <c r="F36" s="37">
        <v>39.700000000000003</v>
      </c>
      <c r="G36" s="36">
        <v>43276629</v>
      </c>
      <c r="H36" s="37">
        <v>32.9</v>
      </c>
      <c r="I36" s="36">
        <v>30824532</v>
      </c>
      <c r="J36" s="37">
        <v>23.4</v>
      </c>
      <c r="K36" s="36">
        <v>126395995</v>
      </c>
      <c r="L36" s="37">
        <v>96.1</v>
      </c>
      <c r="M36" s="36">
        <v>30199683</v>
      </c>
      <c r="N36" s="37">
        <v>64.2</v>
      </c>
      <c r="O36" s="37">
        <v>2.1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8393314</v>
      </c>
      <c r="D37" s="36">
        <v>8393314</v>
      </c>
      <c r="E37" s="36">
        <v>2460637</v>
      </c>
      <c r="F37" s="37">
        <v>29.3</v>
      </c>
      <c r="G37" s="36">
        <v>2461880</v>
      </c>
      <c r="H37" s="37">
        <v>29.3</v>
      </c>
      <c r="I37" s="36">
        <v>1654768</v>
      </c>
      <c r="J37" s="37">
        <v>19.7</v>
      </c>
      <c r="K37" s="36">
        <v>6577285</v>
      </c>
      <c r="L37" s="37">
        <v>78.400000000000006</v>
      </c>
      <c r="M37" s="36">
        <v>2249398</v>
      </c>
      <c r="N37" s="37">
        <v>69.7</v>
      </c>
      <c r="O37" s="37">
        <v>-26.4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280789355</v>
      </c>
      <c r="D44" s="32">
        <v>280789355</v>
      </c>
      <c r="E44" s="32">
        <v>66464921</v>
      </c>
      <c r="F44" s="33">
        <v>23.7</v>
      </c>
      <c r="G44" s="32">
        <v>75679831</v>
      </c>
      <c r="H44" s="33">
        <v>27</v>
      </c>
      <c r="I44" s="32">
        <v>59273259</v>
      </c>
      <c r="J44" s="33">
        <v>21.1</v>
      </c>
      <c r="K44" s="32">
        <v>201418011</v>
      </c>
      <c r="L44" s="33">
        <v>71.7</v>
      </c>
      <c r="M44" s="32">
        <v>55805510</v>
      </c>
      <c r="N44" s="33">
        <v>64.8</v>
      </c>
      <c r="O44" s="33">
        <v>6.2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120370821</v>
      </c>
      <c r="D45" s="36">
        <v>120370821</v>
      </c>
      <c r="E45" s="36">
        <v>26747083</v>
      </c>
      <c r="F45" s="37">
        <v>22.2</v>
      </c>
      <c r="G45" s="36">
        <v>32118489</v>
      </c>
      <c r="H45" s="37">
        <v>26.7</v>
      </c>
      <c r="I45" s="36">
        <v>27172066</v>
      </c>
      <c r="J45" s="37">
        <v>22.6</v>
      </c>
      <c r="K45" s="36">
        <v>86037638</v>
      </c>
      <c r="L45" s="37">
        <v>71.5</v>
      </c>
      <c r="M45" s="36">
        <v>26675521</v>
      </c>
      <c r="N45" s="37">
        <v>72</v>
      </c>
      <c r="O45" s="37">
        <v>1.9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8376911</v>
      </c>
      <c r="D46" s="36">
        <v>8376911</v>
      </c>
      <c r="E46" s="36">
        <v>1965026</v>
      </c>
      <c r="F46" s="37">
        <v>23.5</v>
      </c>
      <c r="G46" s="36">
        <v>1944006</v>
      </c>
      <c r="H46" s="37">
        <v>23.2</v>
      </c>
      <c r="I46" s="36">
        <v>2205838</v>
      </c>
      <c r="J46" s="37">
        <v>26.3</v>
      </c>
      <c r="K46" s="36">
        <v>6114870</v>
      </c>
      <c r="L46" s="37">
        <v>73</v>
      </c>
      <c r="M46" s="36">
        <v>2044295</v>
      </c>
      <c r="N46" s="37">
        <v>70.099999999999994</v>
      </c>
      <c r="O46" s="37">
        <v>7.9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32514177</v>
      </c>
      <c r="D47" s="36">
        <v>32514177</v>
      </c>
      <c r="E47" s="36">
        <v>10225076</v>
      </c>
      <c r="F47" s="37">
        <v>31.4</v>
      </c>
      <c r="G47" s="36">
        <v>10046239</v>
      </c>
      <c r="H47" s="37">
        <v>30.9</v>
      </c>
      <c r="I47" s="36">
        <v>8552473</v>
      </c>
      <c r="J47" s="37">
        <v>26.3</v>
      </c>
      <c r="K47" s="36">
        <v>28823788</v>
      </c>
      <c r="L47" s="37">
        <v>88.6</v>
      </c>
      <c r="M47" s="36">
        <v>6611742</v>
      </c>
      <c r="N47" s="37">
        <v>68.8</v>
      </c>
      <c r="O47" s="37">
        <v>29.4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10367220</v>
      </c>
      <c r="D48" s="36">
        <v>10367220</v>
      </c>
      <c r="E48" s="36">
        <v>2681559</v>
      </c>
      <c r="F48" s="37">
        <v>25.9</v>
      </c>
      <c r="G48" s="36">
        <v>3720119</v>
      </c>
      <c r="H48" s="37">
        <v>35.9</v>
      </c>
      <c r="I48" s="36">
        <v>3563375</v>
      </c>
      <c r="J48" s="37">
        <v>34.4</v>
      </c>
      <c r="K48" s="36">
        <v>9965053</v>
      </c>
      <c r="L48" s="37">
        <v>96.1</v>
      </c>
      <c r="M48" s="36">
        <v>2536808</v>
      </c>
      <c r="N48" s="37">
        <v>82.9</v>
      </c>
      <c r="O48" s="37">
        <v>40.5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18680288</v>
      </c>
      <c r="D49" s="36">
        <v>18680288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19821392</v>
      </c>
      <c r="D50" s="36">
        <v>19821392</v>
      </c>
      <c r="E50" s="36">
        <v>0</v>
      </c>
      <c r="F50" s="37">
        <v>0</v>
      </c>
      <c r="G50" s="36">
        <v>560</v>
      </c>
      <c r="H50" s="37">
        <v>0</v>
      </c>
      <c r="I50" s="36">
        <v>0</v>
      </c>
      <c r="J50" s="37">
        <v>0</v>
      </c>
      <c r="K50" s="36">
        <v>560</v>
      </c>
      <c r="L50" s="37">
        <v>0</v>
      </c>
      <c r="M50" s="36">
        <v>0</v>
      </c>
      <c r="N50" s="37">
        <v>0</v>
      </c>
      <c r="O50" s="37">
        <v>0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1591976</v>
      </c>
      <c r="D51" s="36">
        <v>1591976</v>
      </c>
      <c r="E51" s="36">
        <v>4740021</v>
      </c>
      <c r="F51" s="37">
        <v>297.7</v>
      </c>
      <c r="G51" s="36">
        <v>1407915</v>
      </c>
      <c r="H51" s="37">
        <v>88.4</v>
      </c>
      <c r="I51" s="36">
        <v>1411745</v>
      </c>
      <c r="J51" s="37">
        <v>88.7</v>
      </c>
      <c r="K51" s="36">
        <v>7559681</v>
      </c>
      <c r="L51" s="37">
        <v>474.9</v>
      </c>
      <c r="M51" s="36">
        <v>1113384</v>
      </c>
      <c r="N51" s="37">
        <v>65.7</v>
      </c>
      <c r="O51" s="37">
        <v>26.8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34366290</v>
      </c>
      <c r="D52" s="36">
        <v>34366290</v>
      </c>
      <c r="E52" s="36">
        <v>10531665</v>
      </c>
      <c r="F52" s="37">
        <v>30.6</v>
      </c>
      <c r="G52" s="36">
        <v>13042890</v>
      </c>
      <c r="H52" s="37">
        <v>38</v>
      </c>
      <c r="I52" s="36">
        <v>9693981</v>
      </c>
      <c r="J52" s="37">
        <v>28.2</v>
      </c>
      <c r="K52" s="36">
        <v>33268536</v>
      </c>
      <c r="L52" s="37">
        <v>96.8</v>
      </c>
      <c r="M52" s="36">
        <v>6909156</v>
      </c>
      <c r="N52" s="37">
        <v>74.2</v>
      </c>
      <c r="O52" s="37">
        <v>40.299999999999997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0</v>
      </c>
      <c r="D53" s="36">
        <v>0</v>
      </c>
      <c r="E53" s="36">
        <v>0</v>
      </c>
      <c r="F53" s="37">
        <v>0</v>
      </c>
      <c r="G53" s="36">
        <v>0</v>
      </c>
      <c r="H53" s="37">
        <v>0</v>
      </c>
      <c r="I53" s="36">
        <v>0</v>
      </c>
      <c r="J53" s="37">
        <v>0</v>
      </c>
      <c r="K53" s="36">
        <v>0</v>
      </c>
      <c r="L53" s="37">
        <v>0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0</v>
      </c>
      <c r="D54" s="36">
        <v>0</v>
      </c>
      <c r="E54" s="36">
        <v>0</v>
      </c>
      <c r="F54" s="37">
        <v>0</v>
      </c>
      <c r="G54" s="36">
        <v>26642</v>
      </c>
      <c r="H54" s="37">
        <v>0</v>
      </c>
      <c r="I54" s="36">
        <v>2256938</v>
      </c>
      <c r="J54" s="37">
        <v>0</v>
      </c>
      <c r="K54" s="36">
        <v>2283580</v>
      </c>
      <c r="L54" s="37">
        <v>0</v>
      </c>
      <c r="M54" s="36">
        <v>0</v>
      </c>
      <c r="N54" s="37">
        <v>0</v>
      </c>
      <c r="O54" s="37">
        <v>-100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34700280</v>
      </c>
      <c r="D55" s="36">
        <v>34700280</v>
      </c>
      <c r="E55" s="36">
        <v>9574491</v>
      </c>
      <c r="F55" s="37">
        <v>27.6</v>
      </c>
      <c r="G55" s="36">
        <v>13372971</v>
      </c>
      <c r="H55" s="37">
        <v>38.5</v>
      </c>
      <c r="I55" s="36">
        <v>4416843</v>
      </c>
      <c r="J55" s="37">
        <v>12.7</v>
      </c>
      <c r="K55" s="36">
        <v>27364305</v>
      </c>
      <c r="L55" s="37">
        <v>78.900000000000006</v>
      </c>
      <c r="M55" s="36">
        <v>9914604</v>
      </c>
      <c r="N55" s="37">
        <v>143.9</v>
      </c>
      <c r="O55" s="37">
        <v>-55.5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3419006</v>
      </c>
      <c r="D59" s="43">
        <v>3419006</v>
      </c>
      <c r="E59" s="43">
        <v>39002726</v>
      </c>
      <c r="F59" s="44"/>
      <c r="G59" s="43">
        <v>40012556</v>
      </c>
      <c r="H59" s="44"/>
      <c r="I59" s="43">
        <v>-35460345</v>
      </c>
      <c r="J59" s="44"/>
      <c r="K59" s="43">
        <v>43554937</v>
      </c>
      <c r="L59" s="44"/>
      <c r="M59" s="43">
        <v>9334128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51211299</v>
      </c>
      <c r="D60" s="36">
        <v>51211299</v>
      </c>
      <c r="E60" s="36">
        <v>12758493</v>
      </c>
      <c r="F60" s="37">
        <v>24.9</v>
      </c>
      <c r="G60" s="36">
        <v>10077251</v>
      </c>
      <c r="H60" s="37">
        <v>19.7</v>
      </c>
      <c r="I60" s="36">
        <v>681789</v>
      </c>
      <c r="J60" s="37">
        <v>1.3</v>
      </c>
      <c r="K60" s="36">
        <v>23517533</v>
      </c>
      <c r="L60" s="37">
        <v>45.9</v>
      </c>
      <c r="M60" s="36">
        <v>8237141</v>
      </c>
      <c r="N60" s="37">
        <v>24.3</v>
      </c>
      <c r="O60" s="37">
        <v>-91.7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54630305</v>
      </c>
      <c r="D62" s="43">
        <v>54630305</v>
      </c>
      <c r="E62" s="43">
        <v>51761219</v>
      </c>
      <c r="F62" s="44"/>
      <c r="G62" s="43">
        <v>50089807</v>
      </c>
      <c r="H62" s="44"/>
      <c r="I62" s="43">
        <v>-34778556</v>
      </c>
      <c r="J62" s="44"/>
      <c r="K62" s="43">
        <v>67072470</v>
      </c>
      <c r="L62" s="44"/>
      <c r="M62" s="43">
        <v>17571269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54630305</v>
      </c>
      <c r="D64" s="43">
        <v>54630305</v>
      </c>
      <c r="E64" s="43">
        <v>51761219</v>
      </c>
      <c r="F64" s="44"/>
      <c r="G64" s="43">
        <v>50089807</v>
      </c>
      <c r="H64" s="44"/>
      <c r="I64" s="43">
        <v>-34778556</v>
      </c>
      <c r="J64" s="44"/>
      <c r="K64" s="43">
        <v>67072470</v>
      </c>
      <c r="L64" s="44"/>
      <c r="M64" s="43">
        <v>17571269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54630305</v>
      </c>
      <c r="D67" s="43">
        <v>54630305</v>
      </c>
      <c r="E67" s="43">
        <v>51761219</v>
      </c>
      <c r="F67" s="44"/>
      <c r="G67" s="43">
        <v>50089807</v>
      </c>
      <c r="H67" s="44"/>
      <c r="I67" s="43">
        <v>-34778556</v>
      </c>
      <c r="J67" s="44"/>
      <c r="K67" s="43">
        <v>67072470</v>
      </c>
      <c r="L67" s="44"/>
      <c r="M67" s="43">
        <v>17571269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54630305</v>
      </c>
      <c r="D70" s="43">
        <v>54630305</v>
      </c>
      <c r="E70" s="43">
        <v>51761219</v>
      </c>
      <c r="F70" s="44"/>
      <c r="G70" s="43">
        <v>50089807</v>
      </c>
      <c r="H70" s="44"/>
      <c r="I70" s="43">
        <v>-34778556</v>
      </c>
      <c r="J70" s="44"/>
      <c r="K70" s="43">
        <v>67072470</v>
      </c>
      <c r="L70" s="44"/>
      <c r="M70" s="43">
        <v>17571269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48093077</v>
      </c>
      <c r="D78" s="32">
        <v>48093077</v>
      </c>
      <c r="E78" s="32">
        <v>46512017</v>
      </c>
      <c r="F78" s="33">
        <v>96.7</v>
      </c>
      <c r="G78" s="32">
        <v>16021088</v>
      </c>
      <c r="H78" s="33">
        <v>33.299999999999997</v>
      </c>
      <c r="I78" s="32">
        <v>4867081</v>
      </c>
      <c r="J78" s="33">
        <v>10.1</v>
      </c>
      <c r="K78" s="32">
        <v>67400186</v>
      </c>
      <c r="L78" s="33">
        <v>140.1</v>
      </c>
      <c r="M78" s="32">
        <v>8429481</v>
      </c>
      <c r="N78" s="33">
        <v>122.6</v>
      </c>
      <c r="O78" s="33">
        <v>-42.3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44582207</v>
      </c>
      <c r="D79" s="53">
        <v>44582207</v>
      </c>
      <c r="E79" s="53">
        <v>45846407</v>
      </c>
      <c r="F79" s="41">
        <v>102.8</v>
      </c>
      <c r="G79" s="53">
        <v>14218405</v>
      </c>
      <c r="H79" s="41">
        <v>31.9</v>
      </c>
      <c r="I79" s="53">
        <v>4715912</v>
      </c>
      <c r="J79" s="41">
        <v>10.6</v>
      </c>
      <c r="K79" s="53">
        <v>64780724</v>
      </c>
      <c r="L79" s="41">
        <v>145.30000000000001</v>
      </c>
      <c r="M79" s="53">
        <v>8237142</v>
      </c>
      <c r="N79" s="41">
        <v>132.30000000000001</v>
      </c>
      <c r="O79" s="41">
        <v>-42.7</v>
      </c>
    </row>
    <row r="80" spans="1:21" ht="12.75" customHeight="1" x14ac:dyDescent="0.3">
      <c r="A80" s="1" t="s">
        <v>3</v>
      </c>
      <c r="B80" s="52" t="s">
        <v>81</v>
      </c>
      <c r="C80" s="53">
        <v>0</v>
      </c>
      <c r="D80" s="53">
        <v>0</v>
      </c>
      <c r="E80" s="53">
        <v>0</v>
      </c>
      <c r="F80" s="41">
        <v>0</v>
      </c>
      <c r="G80" s="53">
        <v>0</v>
      </c>
      <c r="H80" s="41">
        <v>0</v>
      </c>
      <c r="I80" s="53">
        <v>0</v>
      </c>
      <c r="J80" s="41">
        <v>0</v>
      </c>
      <c r="K80" s="53">
        <v>0</v>
      </c>
      <c r="L80" s="41">
        <v>0</v>
      </c>
      <c r="M80" s="53">
        <v>0</v>
      </c>
      <c r="N80" s="41">
        <v>0</v>
      </c>
      <c r="O80" s="41">
        <v>0</v>
      </c>
    </row>
    <row r="81" spans="1:19" ht="12.75" customHeight="1" x14ac:dyDescent="0.3">
      <c r="A81" s="1" t="s">
        <v>3</v>
      </c>
      <c r="B81" s="52" t="s">
        <v>82</v>
      </c>
      <c r="C81" s="53">
        <v>100000</v>
      </c>
      <c r="D81" s="53">
        <v>100000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44682207</v>
      </c>
      <c r="D83" s="55">
        <v>44682207</v>
      </c>
      <c r="E83" s="55">
        <v>45846407</v>
      </c>
      <c r="F83" s="56">
        <v>102.6</v>
      </c>
      <c r="G83" s="55">
        <v>14218405</v>
      </c>
      <c r="H83" s="56">
        <v>31.8</v>
      </c>
      <c r="I83" s="55">
        <v>4715912</v>
      </c>
      <c r="J83" s="56">
        <v>10.6</v>
      </c>
      <c r="K83" s="55">
        <v>64780724</v>
      </c>
      <c r="L83" s="56">
        <v>145</v>
      </c>
      <c r="M83" s="55">
        <v>8237142</v>
      </c>
      <c r="N83" s="56">
        <v>132.6</v>
      </c>
      <c r="O83" s="56">
        <v>-42.7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3410870</v>
      </c>
      <c r="D85" s="53">
        <v>3410870</v>
      </c>
      <c r="E85" s="53">
        <v>665610</v>
      </c>
      <c r="F85" s="41">
        <v>19.5</v>
      </c>
      <c r="G85" s="53">
        <v>1802683</v>
      </c>
      <c r="H85" s="41">
        <v>52.9</v>
      </c>
      <c r="I85" s="53">
        <v>151169</v>
      </c>
      <c r="J85" s="41">
        <v>4.4000000000000004</v>
      </c>
      <c r="K85" s="53">
        <v>2619462</v>
      </c>
      <c r="L85" s="41">
        <v>76.8</v>
      </c>
      <c r="M85" s="53">
        <v>192339</v>
      </c>
      <c r="N85" s="41">
        <v>28.2</v>
      </c>
      <c r="O85" s="41">
        <v>-21.4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48143077</v>
      </c>
      <c r="D88" s="32">
        <v>48143077</v>
      </c>
      <c r="E88" s="32">
        <v>46512017</v>
      </c>
      <c r="F88" s="56">
        <v>96.6</v>
      </c>
      <c r="G88" s="32">
        <v>16021088</v>
      </c>
      <c r="H88" s="56">
        <v>33.299999999999997</v>
      </c>
      <c r="I88" s="32">
        <v>4867081</v>
      </c>
      <c r="J88" s="56">
        <v>10.1</v>
      </c>
      <c r="K88" s="32">
        <v>67400186</v>
      </c>
      <c r="L88" s="56">
        <v>140</v>
      </c>
      <c r="M88" s="32">
        <v>8429481</v>
      </c>
      <c r="N88" s="56">
        <v>122.6</v>
      </c>
      <c r="O88" s="56">
        <v>-42.3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2530435</v>
      </c>
      <c r="D89" s="55">
        <v>2530435</v>
      </c>
      <c r="E89" s="55">
        <v>398330</v>
      </c>
      <c r="F89" s="56">
        <v>15.7</v>
      </c>
      <c r="G89" s="55">
        <v>57624</v>
      </c>
      <c r="H89" s="56">
        <v>2.2999999999999998</v>
      </c>
      <c r="I89" s="55">
        <v>34743</v>
      </c>
      <c r="J89" s="56">
        <v>1.4</v>
      </c>
      <c r="K89" s="55">
        <v>490697</v>
      </c>
      <c r="L89" s="56">
        <v>19.399999999999999</v>
      </c>
      <c r="M89" s="55">
        <v>192339</v>
      </c>
      <c r="N89" s="56">
        <v>145.4</v>
      </c>
      <c r="O89" s="56">
        <v>-81.900000000000006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747826</v>
      </c>
      <c r="D90" s="36">
        <v>747826</v>
      </c>
      <c r="E90" s="36">
        <v>102564</v>
      </c>
      <c r="F90" s="37">
        <v>13.7</v>
      </c>
      <c r="G90" s="36">
        <v>0</v>
      </c>
      <c r="H90" s="37">
        <v>0</v>
      </c>
      <c r="I90" s="36">
        <v>0</v>
      </c>
      <c r="J90" s="37">
        <v>0</v>
      </c>
      <c r="K90" s="36">
        <v>102564</v>
      </c>
      <c r="L90" s="37">
        <v>13.7</v>
      </c>
      <c r="M90" s="36">
        <v>4574</v>
      </c>
      <c r="N90" s="37">
        <v>1.5</v>
      </c>
      <c r="O90" s="37">
        <v>-100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1782609</v>
      </c>
      <c r="D91" s="36">
        <v>1782609</v>
      </c>
      <c r="E91" s="36">
        <v>295766</v>
      </c>
      <c r="F91" s="37">
        <v>16.600000000000001</v>
      </c>
      <c r="G91" s="36">
        <v>57624</v>
      </c>
      <c r="H91" s="37">
        <v>3.2</v>
      </c>
      <c r="I91" s="36">
        <v>34743</v>
      </c>
      <c r="J91" s="37">
        <v>1.9</v>
      </c>
      <c r="K91" s="36">
        <v>388133</v>
      </c>
      <c r="L91" s="37">
        <v>21.8</v>
      </c>
      <c r="M91" s="36">
        <v>187765</v>
      </c>
      <c r="N91" s="37">
        <v>433.1</v>
      </c>
      <c r="O91" s="37">
        <v>-81.5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3846152</v>
      </c>
      <c r="D93" s="55">
        <v>3846152</v>
      </c>
      <c r="E93" s="55">
        <v>3552889</v>
      </c>
      <c r="F93" s="56">
        <v>92.4</v>
      </c>
      <c r="G93" s="55">
        <v>169850</v>
      </c>
      <c r="H93" s="56">
        <v>4.4000000000000004</v>
      </c>
      <c r="I93" s="55">
        <v>0</v>
      </c>
      <c r="J93" s="56">
        <v>0</v>
      </c>
      <c r="K93" s="55">
        <v>3722739</v>
      </c>
      <c r="L93" s="56">
        <v>96.8</v>
      </c>
      <c r="M93" s="55">
        <v>192114</v>
      </c>
      <c r="N93" s="56">
        <v>67.099999999999994</v>
      </c>
      <c r="O93" s="56">
        <v>-100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3696152</v>
      </c>
      <c r="D94" s="36">
        <v>3696152</v>
      </c>
      <c r="E94" s="36">
        <v>3552889</v>
      </c>
      <c r="F94" s="37">
        <v>96.1</v>
      </c>
      <c r="G94" s="36">
        <v>169850</v>
      </c>
      <c r="H94" s="37">
        <v>4.5999999999999996</v>
      </c>
      <c r="I94" s="36">
        <v>0</v>
      </c>
      <c r="J94" s="37">
        <v>0</v>
      </c>
      <c r="K94" s="36">
        <v>3722739</v>
      </c>
      <c r="L94" s="37">
        <v>100.7</v>
      </c>
      <c r="M94" s="36">
        <v>192114</v>
      </c>
      <c r="N94" s="37">
        <v>64</v>
      </c>
      <c r="O94" s="37">
        <v>-100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150000</v>
      </c>
      <c r="D96" s="36">
        <v>150000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12978396</v>
      </c>
      <c r="D99" s="55">
        <v>12978396</v>
      </c>
      <c r="E99" s="55">
        <v>1677557</v>
      </c>
      <c r="F99" s="56">
        <v>12.9</v>
      </c>
      <c r="G99" s="55">
        <v>4999298</v>
      </c>
      <c r="H99" s="56">
        <v>38.5</v>
      </c>
      <c r="I99" s="55">
        <v>3146646</v>
      </c>
      <c r="J99" s="56">
        <v>24.2</v>
      </c>
      <c r="K99" s="55">
        <v>9823501</v>
      </c>
      <c r="L99" s="56">
        <v>75.7</v>
      </c>
      <c r="M99" s="55">
        <v>3356575</v>
      </c>
      <c r="N99" s="56">
        <v>54.4</v>
      </c>
      <c r="O99" s="56">
        <v>-6.3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12978396</v>
      </c>
      <c r="D101" s="36">
        <v>12978396</v>
      </c>
      <c r="E101" s="36">
        <v>1677557</v>
      </c>
      <c r="F101" s="37">
        <v>12.9</v>
      </c>
      <c r="G101" s="36">
        <v>4999298</v>
      </c>
      <c r="H101" s="37">
        <v>38.5</v>
      </c>
      <c r="I101" s="36">
        <v>3146646</v>
      </c>
      <c r="J101" s="37">
        <v>24.2</v>
      </c>
      <c r="K101" s="36">
        <v>9823501</v>
      </c>
      <c r="L101" s="37">
        <v>75.7</v>
      </c>
      <c r="M101" s="36">
        <v>3356575</v>
      </c>
      <c r="N101" s="37">
        <v>54.4</v>
      </c>
      <c r="O101" s="37">
        <v>-6.3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28788094</v>
      </c>
      <c r="D103" s="55">
        <v>28788094</v>
      </c>
      <c r="E103" s="55">
        <v>40883241</v>
      </c>
      <c r="F103" s="56">
        <v>142</v>
      </c>
      <c r="G103" s="55">
        <v>10794316</v>
      </c>
      <c r="H103" s="56">
        <v>37.5</v>
      </c>
      <c r="I103" s="55">
        <v>1685692</v>
      </c>
      <c r="J103" s="56">
        <v>5.9</v>
      </c>
      <c r="K103" s="55">
        <v>53363249</v>
      </c>
      <c r="L103" s="56">
        <v>185.4</v>
      </c>
      <c r="M103" s="55">
        <v>4688453</v>
      </c>
      <c r="N103" s="56">
        <v>148.69999999999999</v>
      </c>
      <c r="O103" s="56">
        <v>-64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9804783</v>
      </c>
      <c r="D104" s="36">
        <v>9804783</v>
      </c>
      <c r="E104" s="36">
        <v>436382</v>
      </c>
      <c r="F104" s="37">
        <v>4.5</v>
      </c>
      <c r="G104" s="36">
        <v>4294304</v>
      </c>
      <c r="H104" s="37">
        <v>43.8</v>
      </c>
      <c r="I104" s="36">
        <v>116426</v>
      </c>
      <c r="J104" s="37">
        <v>1.2</v>
      </c>
      <c r="K104" s="36">
        <v>4847112</v>
      </c>
      <c r="L104" s="37">
        <v>49.4</v>
      </c>
      <c r="M104" s="36">
        <v>1253545</v>
      </c>
      <c r="N104" s="37">
        <v>39.1</v>
      </c>
      <c r="O104" s="37">
        <v>-90.7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1739130</v>
      </c>
      <c r="D105" s="36">
        <v>1739130</v>
      </c>
      <c r="E105" s="36">
        <v>946658</v>
      </c>
      <c r="F105" s="37">
        <v>54.4</v>
      </c>
      <c r="G105" s="36">
        <v>0</v>
      </c>
      <c r="H105" s="37">
        <v>0</v>
      </c>
      <c r="I105" s="36">
        <v>0</v>
      </c>
      <c r="J105" s="37">
        <v>0</v>
      </c>
      <c r="K105" s="36">
        <v>946658</v>
      </c>
      <c r="L105" s="37">
        <v>54.4</v>
      </c>
      <c r="M105" s="36">
        <v>0</v>
      </c>
      <c r="N105" s="37">
        <v>20.6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17244181</v>
      </c>
      <c r="D106" s="36">
        <v>17244181</v>
      </c>
      <c r="E106" s="36">
        <v>39500201</v>
      </c>
      <c r="F106" s="37">
        <v>229.1</v>
      </c>
      <c r="G106" s="36">
        <v>6500012</v>
      </c>
      <c r="H106" s="37">
        <v>37.700000000000003</v>
      </c>
      <c r="I106" s="36">
        <v>1569266</v>
      </c>
      <c r="J106" s="37">
        <v>9.1</v>
      </c>
      <c r="K106" s="36">
        <v>47569479</v>
      </c>
      <c r="L106" s="37">
        <v>275.89999999999998</v>
      </c>
      <c r="M106" s="36">
        <v>3434908</v>
      </c>
      <c r="N106" s="37">
        <v>238.9</v>
      </c>
      <c r="O106" s="37">
        <v>-54.3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315357124</v>
      </c>
      <c r="D115" s="55">
        <v>315357124</v>
      </c>
      <c r="E115" s="55">
        <v>181284039</v>
      </c>
      <c r="F115" s="56">
        <v>57.5</v>
      </c>
      <c r="G115" s="55">
        <v>91789181</v>
      </c>
      <c r="H115" s="56">
        <v>29.1</v>
      </c>
      <c r="I115" s="55">
        <v>194002707</v>
      </c>
      <c r="J115" s="56">
        <v>61.5</v>
      </c>
      <c r="K115" s="55">
        <v>467075927</v>
      </c>
      <c r="L115" s="56">
        <v>148.1</v>
      </c>
      <c r="M115" s="55">
        <v>67814938</v>
      </c>
      <c r="N115" s="56">
        <v>20.100000000000001</v>
      </c>
      <c r="O115" s="56">
        <v>186.1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52415815</v>
      </c>
      <c r="D116" s="36">
        <v>52415815</v>
      </c>
      <c r="E116" s="36">
        <v>12278247</v>
      </c>
      <c r="F116" s="37">
        <v>23.4</v>
      </c>
      <c r="G116" s="36">
        <v>11798326</v>
      </c>
      <c r="H116" s="37">
        <v>22.5</v>
      </c>
      <c r="I116" s="36">
        <v>7476638</v>
      </c>
      <c r="J116" s="37">
        <v>14.3</v>
      </c>
      <c r="K116" s="36">
        <v>31553211</v>
      </c>
      <c r="L116" s="37">
        <v>60.2</v>
      </c>
      <c r="M116" s="36">
        <v>7068792</v>
      </c>
      <c r="N116" s="37">
        <v>8</v>
      </c>
      <c r="O116" s="37">
        <v>5.8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59535131</v>
      </c>
      <c r="D117" s="36">
        <v>59535131</v>
      </c>
      <c r="E117" s="36">
        <v>2904919</v>
      </c>
      <c r="F117" s="37">
        <v>4.9000000000000004</v>
      </c>
      <c r="G117" s="36">
        <v>2777519</v>
      </c>
      <c r="H117" s="37">
        <v>4.7</v>
      </c>
      <c r="I117" s="36">
        <v>2831765</v>
      </c>
      <c r="J117" s="37">
        <v>4.8</v>
      </c>
      <c r="K117" s="36">
        <v>8514203</v>
      </c>
      <c r="L117" s="37">
        <v>14.3</v>
      </c>
      <c r="M117" s="36">
        <v>957224</v>
      </c>
      <c r="N117" s="37">
        <v>-17.2</v>
      </c>
      <c r="O117" s="37">
        <v>195.8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14517053</v>
      </c>
      <c r="D118" s="36">
        <v>14517053</v>
      </c>
      <c r="E118" s="36">
        <v>87464876</v>
      </c>
      <c r="F118" s="37">
        <v>602.5</v>
      </c>
      <c r="G118" s="36">
        <v>20780642</v>
      </c>
      <c r="H118" s="37">
        <v>143.1</v>
      </c>
      <c r="I118" s="36">
        <v>94374467</v>
      </c>
      <c r="J118" s="37">
        <v>650.1</v>
      </c>
      <c r="K118" s="36">
        <v>202619985</v>
      </c>
      <c r="L118" s="37">
        <v>1395.7</v>
      </c>
      <c r="M118" s="36">
        <v>2980900</v>
      </c>
      <c r="N118" s="37">
        <v>20.8</v>
      </c>
      <c r="O118" s="37">
        <v>3066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123042617</v>
      </c>
      <c r="D119" s="36">
        <v>123042617</v>
      </c>
      <c r="E119" s="36">
        <v>55398075</v>
      </c>
      <c r="F119" s="37">
        <v>45</v>
      </c>
      <c r="G119" s="36">
        <v>43522087</v>
      </c>
      <c r="H119" s="37">
        <v>35.4</v>
      </c>
      <c r="I119" s="36">
        <v>31305147</v>
      </c>
      <c r="J119" s="37">
        <v>25.4</v>
      </c>
      <c r="K119" s="36">
        <v>130225309</v>
      </c>
      <c r="L119" s="37">
        <v>105.8</v>
      </c>
      <c r="M119" s="36">
        <v>50049991</v>
      </c>
      <c r="N119" s="37">
        <v>42.4</v>
      </c>
      <c r="O119" s="37">
        <v>-37.5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51211299</v>
      </c>
      <c r="D120" s="36">
        <v>51211299</v>
      </c>
      <c r="E120" s="36">
        <v>22749000</v>
      </c>
      <c r="F120" s="37">
        <v>44.4</v>
      </c>
      <c r="G120" s="36">
        <v>12478000</v>
      </c>
      <c r="H120" s="37">
        <v>24.4</v>
      </c>
      <c r="I120" s="36">
        <v>57725000</v>
      </c>
      <c r="J120" s="37">
        <v>112.7</v>
      </c>
      <c r="K120" s="36">
        <v>92952000</v>
      </c>
      <c r="L120" s="37">
        <v>181.5</v>
      </c>
      <c r="M120" s="36">
        <v>6405298</v>
      </c>
      <c r="N120" s="37">
        <v>24.6</v>
      </c>
      <c r="O120" s="37">
        <v>801.2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14635209</v>
      </c>
      <c r="D121" s="36">
        <v>14635209</v>
      </c>
      <c r="E121" s="36">
        <v>488922</v>
      </c>
      <c r="F121" s="37">
        <v>3.3</v>
      </c>
      <c r="G121" s="36">
        <v>432607</v>
      </c>
      <c r="H121" s="37">
        <v>3</v>
      </c>
      <c r="I121" s="36">
        <v>289690</v>
      </c>
      <c r="J121" s="37">
        <v>2</v>
      </c>
      <c r="K121" s="36">
        <v>1211219</v>
      </c>
      <c r="L121" s="37">
        <v>8.3000000000000007</v>
      </c>
      <c r="M121" s="36">
        <v>352733</v>
      </c>
      <c r="N121" s="37">
        <v>32.6</v>
      </c>
      <c r="O121" s="37">
        <v>-17.899999999999999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-258207185</v>
      </c>
      <c r="D123" s="55">
        <v>-258207185</v>
      </c>
      <c r="E123" s="55">
        <v>-94552260</v>
      </c>
      <c r="F123" s="56">
        <v>36.6</v>
      </c>
      <c r="G123" s="55">
        <v>-106106966</v>
      </c>
      <c r="H123" s="56">
        <v>41.1</v>
      </c>
      <c r="I123" s="55">
        <v>-85007049</v>
      </c>
      <c r="J123" s="56">
        <v>32.9</v>
      </c>
      <c r="K123" s="55">
        <v>-285666275</v>
      </c>
      <c r="L123" s="56">
        <v>110.6</v>
      </c>
      <c r="M123" s="55">
        <v>-76763790</v>
      </c>
      <c r="N123" s="56">
        <v>112.7</v>
      </c>
      <c r="O123" s="56">
        <v>10.7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-256615209</v>
      </c>
      <c r="D124" s="36">
        <v>-256615209</v>
      </c>
      <c r="E124" s="36">
        <v>-94552260</v>
      </c>
      <c r="F124" s="37">
        <v>36.799999999999997</v>
      </c>
      <c r="G124" s="36">
        <v>-106106966</v>
      </c>
      <c r="H124" s="37">
        <v>41.3</v>
      </c>
      <c r="I124" s="36">
        <v>-85007049</v>
      </c>
      <c r="J124" s="37">
        <v>33.1</v>
      </c>
      <c r="K124" s="36">
        <v>-285666275</v>
      </c>
      <c r="L124" s="37">
        <v>111.3</v>
      </c>
      <c r="M124" s="36">
        <v>-76763790</v>
      </c>
      <c r="N124" s="37">
        <v>114.1</v>
      </c>
      <c r="O124" s="37">
        <v>10.7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-1591976</v>
      </c>
      <c r="D125" s="36">
        <v>-1591976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57149939</v>
      </c>
      <c r="D127" s="61">
        <v>57149939</v>
      </c>
      <c r="E127" s="61">
        <v>86731779</v>
      </c>
      <c r="F127" s="62">
        <v>151.80000000000001</v>
      </c>
      <c r="G127" s="61">
        <v>-14317785</v>
      </c>
      <c r="H127" s="62">
        <v>-25.1</v>
      </c>
      <c r="I127" s="61">
        <v>108995658</v>
      </c>
      <c r="J127" s="62">
        <v>190.7</v>
      </c>
      <c r="K127" s="61">
        <v>181409652</v>
      </c>
      <c r="L127" s="62">
        <v>317.39999999999998</v>
      </c>
      <c r="M127" s="61">
        <v>-8948852</v>
      </c>
      <c r="N127" s="62">
        <v>-180.4</v>
      </c>
      <c r="O127" s="62">
        <v>-1318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-55307041</v>
      </c>
      <c r="D137" s="55">
        <v>-55307041</v>
      </c>
      <c r="E137" s="55">
        <v>-17918124</v>
      </c>
      <c r="F137" s="56">
        <v>32.4</v>
      </c>
      <c r="G137" s="55">
        <v>-20038767</v>
      </c>
      <c r="H137" s="56">
        <v>36.200000000000003</v>
      </c>
      <c r="I137" s="55">
        <v>-1892469</v>
      </c>
      <c r="J137" s="56">
        <v>3.4</v>
      </c>
      <c r="K137" s="55">
        <v>-39849360</v>
      </c>
      <c r="L137" s="56">
        <v>72.099999999999994</v>
      </c>
      <c r="M137" s="55">
        <v>-6592353</v>
      </c>
      <c r="N137" s="56">
        <v>10.4</v>
      </c>
      <c r="O137" s="56">
        <v>-71.3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-55307041</v>
      </c>
      <c r="D138" s="36">
        <v>-55307041</v>
      </c>
      <c r="E138" s="36">
        <v>-17918124</v>
      </c>
      <c r="F138" s="37">
        <v>32.4</v>
      </c>
      <c r="G138" s="36">
        <v>-20038767</v>
      </c>
      <c r="H138" s="37">
        <v>36.200000000000003</v>
      </c>
      <c r="I138" s="36">
        <v>-1892469</v>
      </c>
      <c r="J138" s="37">
        <v>3.4</v>
      </c>
      <c r="K138" s="36">
        <v>-39849360</v>
      </c>
      <c r="L138" s="37">
        <v>72.099999999999994</v>
      </c>
      <c r="M138" s="36">
        <v>-6592353</v>
      </c>
      <c r="N138" s="37">
        <v>10.4</v>
      </c>
      <c r="O138" s="37">
        <v>-71.3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-55307041</v>
      </c>
      <c r="D140" s="61">
        <v>-55307041</v>
      </c>
      <c r="E140" s="61">
        <v>-17918124</v>
      </c>
      <c r="F140" s="62">
        <v>32.4</v>
      </c>
      <c r="G140" s="61">
        <v>-20038767</v>
      </c>
      <c r="H140" s="62">
        <v>36.200000000000003</v>
      </c>
      <c r="I140" s="61">
        <v>-1892469</v>
      </c>
      <c r="J140" s="62">
        <v>3.4</v>
      </c>
      <c r="K140" s="61">
        <v>-39849360</v>
      </c>
      <c r="L140" s="62">
        <v>72.099999999999994</v>
      </c>
      <c r="M140" s="61">
        <v>-6592353</v>
      </c>
      <c r="N140" s="62">
        <v>10.4</v>
      </c>
      <c r="O140" s="62">
        <v>-71.3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-161095</v>
      </c>
      <c r="F147" s="56">
        <v>0</v>
      </c>
      <c r="G147" s="55">
        <v>-64712</v>
      </c>
      <c r="H147" s="56">
        <v>0</v>
      </c>
      <c r="I147" s="55">
        <v>-261008</v>
      </c>
      <c r="J147" s="56">
        <v>0</v>
      </c>
      <c r="K147" s="55">
        <v>-486815</v>
      </c>
      <c r="L147" s="56">
        <v>0</v>
      </c>
      <c r="M147" s="55">
        <v>-193865</v>
      </c>
      <c r="N147" s="56">
        <v>0</v>
      </c>
      <c r="O147" s="56">
        <v>34.6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-161095</v>
      </c>
      <c r="F148" s="37">
        <v>0</v>
      </c>
      <c r="G148" s="36">
        <v>-64712</v>
      </c>
      <c r="H148" s="37">
        <v>0</v>
      </c>
      <c r="I148" s="36">
        <v>-261008</v>
      </c>
      <c r="J148" s="37">
        <v>0</v>
      </c>
      <c r="K148" s="36">
        <v>-486815</v>
      </c>
      <c r="L148" s="37">
        <v>0</v>
      </c>
      <c r="M148" s="36">
        <v>-193865</v>
      </c>
      <c r="N148" s="37">
        <v>0</v>
      </c>
      <c r="O148" s="37">
        <v>34.6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-161095</v>
      </c>
      <c r="F149" s="62">
        <v>0</v>
      </c>
      <c r="G149" s="61">
        <v>-64712</v>
      </c>
      <c r="H149" s="62">
        <v>0</v>
      </c>
      <c r="I149" s="61">
        <v>-261008</v>
      </c>
      <c r="J149" s="62">
        <v>0</v>
      </c>
      <c r="K149" s="61">
        <v>-486815</v>
      </c>
      <c r="L149" s="62">
        <v>0</v>
      </c>
      <c r="M149" s="61">
        <v>-193865</v>
      </c>
      <c r="N149" s="62">
        <v>0</v>
      </c>
      <c r="O149" s="62">
        <v>34.6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1842898</v>
      </c>
      <c r="D151" s="32">
        <v>1842898</v>
      </c>
      <c r="E151" s="32">
        <v>68652560</v>
      </c>
      <c r="F151" s="33">
        <v>3725.3</v>
      </c>
      <c r="G151" s="32">
        <v>-34421264</v>
      </c>
      <c r="H151" s="33">
        <v>-1867.8</v>
      </c>
      <c r="I151" s="32">
        <v>106842181</v>
      </c>
      <c r="J151" s="33">
        <v>5797.5</v>
      </c>
      <c r="K151" s="32">
        <v>141073477</v>
      </c>
      <c r="L151" s="33">
        <v>7655</v>
      </c>
      <c r="M151" s="32">
        <v>-15735070</v>
      </c>
      <c r="N151" s="33">
        <v>-526</v>
      </c>
      <c r="O151" s="33">
        <v>-779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7100644</v>
      </c>
      <c r="D152" s="36">
        <v>7100644</v>
      </c>
      <c r="E152" s="36">
        <v>9243294</v>
      </c>
      <c r="F152" s="37">
        <v>130.19999999999999</v>
      </c>
      <c r="G152" s="36">
        <v>77836556</v>
      </c>
      <c r="H152" s="37">
        <v>1096.2</v>
      </c>
      <c r="I152" s="36">
        <v>43413037</v>
      </c>
      <c r="J152" s="37">
        <v>611.4</v>
      </c>
      <c r="K152" s="36">
        <v>9243294</v>
      </c>
      <c r="L152" s="37">
        <v>130.19999999999999</v>
      </c>
      <c r="M152" s="36">
        <v>-161590903</v>
      </c>
      <c r="N152" s="37">
        <v>106.6</v>
      </c>
      <c r="O152" s="37">
        <v>-126.9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8943542</v>
      </c>
      <c r="D153" s="71">
        <v>8943542</v>
      </c>
      <c r="E153" s="71">
        <v>77836556</v>
      </c>
      <c r="F153" s="72">
        <v>870.3</v>
      </c>
      <c r="G153" s="71">
        <v>43413037</v>
      </c>
      <c r="H153" s="72">
        <v>485.4</v>
      </c>
      <c r="I153" s="71">
        <v>150255218</v>
      </c>
      <c r="J153" s="72">
        <v>1680</v>
      </c>
      <c r="K153" s="71">
        <v>150255218</v>
      </c>
      <c r="L153" s="72">
        <v>1680</v>
      </c>
      <c r="M153" s="71">
        <v>-177325973</v>
      </c>
      <c r="N153" s="72">
        <v>-419.7</v>
      </c>
      <c r="O153" s="72">
        <v>-184.7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3466728</v>
      </c>
      <c r="D160" s="37">
        <v>2.9</v>
      </c>
      <c r="E160" s="36">
        <v>2408719</v>
      </c>
      <c r="F160" s="37">
        <v>2</v>
      </c>
      <c r="G160" s="36">
        <v>2250408</v>
      </c>
      <c r="H160" s="37">
        <v>1.9</v>
      </c>
      <c r="I160" s="36">
        <v>112077579</v>
      </c>
      <c r="J160" s="37">
        <v>93.2</v>
      </c>
      <c r="K160" s="36">
        <v>120203434</v>
      </c>
      <c r="L160" s="37">
        <v>30.2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1642173</v>
      </c>
      <c r="D161" s="37">
        <v>5.6</v>
      </c>
      <c r="E161" s="36">
        <v>1482505</v>
      </c>
      <c r="F161" s="37">
        <v>5</v>
      </c>
      <c r="G161" s="36">
        <v>797664</v>
      </c>
      <c r="H161" s="37">
        <v>2.7</v>
      </c>
      <c r="I161" s="36">
        <v>25600065</v>
      </c>
      <c r="J161" s="37">
        <v>86.7</v>
      </c>
      <c r="K161" s="36">
        <v>29522407</v>
      </c>
      <c r="L161" s="37">
        <v>7.4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17136159</v>
      </c>
      <c r="D162" s="37">
        <v>12</v>
      </c>
      <c r="E162" s="36">
        <v>2721971</v>
      </c>
      <c r="F162" s="37">
        <v>1.9</v>
      </c>
      <c r="G162" s="36">
        <v>2486303</v>
      </c>
      <c r="H162" s="37">
        <v>1.7</v>
      </c>
      <c r="I162" s="36">
        <v>120965026</v>
      </c>
      <c r="J162" s="37">
        <v>84.4</v>
      </c>
      <c r="K162" s="36">
        <v>143309459</v>
      </c>
      <c r="L162" s="37">
        <v>36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1387738</v>
      </c>
      <c r="D163" s="37">
        <v>4.7</v>
      </c>
      <c r="E163" s="36">
        <v>489348</v>
      </c>
      <c r="F163" s="37">
        <v>1.7</v>
      </c>
      <c r="G163" s="36">
        <v>477752</v>
      </c>
      <c r="H163" s="37">
        <v>1.6</v>
      </c>
      <c r="I163" s="36">
        <v>27230528</v>
      </c>
      <c r="J163" s="37">
        <v>92</v>
      </c>
      <c r="K163" s="36">
        <v>29585366</v>
      </c>
      <c r="L163" s="37">
        <v>7.4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2843036</v>
      </c>
      <c r="D164" s="37">
        <v>4.5</v>
      </c>
      <c r="E164" s="36">
        <v>979720</v>
      </c>
      <c r="F164" s="37">
        <v>1.5</v>
      </c>
      <c r="G164" s="36">
        <v>967998</v>
      </c>
      <c r="H164" s="37">
        <v>1.5</v>
      </c>
      <c r="I164" s="36">
        <v>58971938</v>
      </c>
      <c r="J164" s="37">
        <v>92.5</v>
      </c>
      <c r="K164" s="36">
        <v>63762692</v>
      </c>
      <c r="L164" s="37">
        <v>16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2123</v>
      </c>
      <c r="D165" s="37">
        <v>0.8</v>
      </c>
      <c r="E165" s="36">
        <v>2123</v>
      </c>
      <c r="F165" s="37">
        <v>0.8</v>
      </c>
      <c r="G165" s="36">
        <v>2123</v>
      </c>
      <c r="H165" s="37">
        <v>0.8</v>
      </c>
      <c r="I165" s="36">
        <v>252620</v>
      </c>
      <c r="J165" s="37">
        <v>97.5</v>
      </c>
      <c r="K165" s="36">
        <v>258989</v>
      </c>
      <c r="L165" s="37">
        <v>0.1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2</v>
      </c>
      <c r="D167" s="37">
        <v>0</v>
      </c>
      <c r="E167" s="36">
        <v>2</v>
      </c>
      <c r="F167" s="37">
        <v>0</v>
      </c>
      <c r="G167" s="36">
        <v>2</v>
      </c>
      <c r="H167" s="37">
        <v>0</v>
      </c>
      <c r="I167" s="36">
        <v>11757964</v>
      </c>
      <c r="J167" s="37">
        <v>100</v>
      </c>
      <c r="K167" s="36">
        <v>11757970</v>
      </c>
      <c r="L167" s="37">
        <v>3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0</v>
      </c>
      <c r="D168" s="37">
        <v>0</v>
      </c>
      <c r="E168" s="36">
        <v>0</v>
      </c>
      <c r="F168" s="37">
        <v>0</v>
      </c>
      <c r="G168" s="36">
        <v>0</v>
      </c>
      <c r="H168" s="37">
        <v>0</v>
      </c>
      <c r="I168" s="36">
        <v>0</v>
      </c>
      <c r="J168" s="37">
        <v>0</v>
      </c>
      <c r="K168" s="36">
        <v>0</v>
      </c>
      <c r="L168" s="37">
        <v>0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26477959</v>
      </c>
      <c r="D169" s="78">
        <v>6.6</v>
      </c>
      <c r="E169" s="43">
        <v>8084388</v>
      </c>
      <c r="F169" s="78">
        <v>2</v>
      </c>
      <c r="G169" s="43">
        <v>6982250</v>
      </c>
      <c r="H169" s="78">
        <v>1.8</v>
      </c>
      <c r="I169" s="43">
        <v>356855720</v>
      </c>
      <c r="J169" s="78">
        <v>89.6</v>
      </c>
      <c r="K169" s="43">
        <v>398400317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2648600</v>
      </c>
      <c r="D171" s="37">
        <v>8.1999999999999993</v>
      </c>
      <c r="E171" s="36">
        <v>592197</v>
      </c>
      <c r="F171" s="37">
        <v>1.8</v>
      </c>
      <c r="G171" s="36">
        <v>407800</v>
      </c>
      <c r="H171" s="37">
        <v>1.3</v>
      </c>
      <c r="I171" s="36">
        <v>28615891</v>
      </c>
      <c r="J171" s="37">
        <v>88.7</v>
      </c>
      <c r="K171" s="36">
        <v>32264488</v>
      </c>
      <c r="L171" s="37">
        <v>8.1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4199955</v>
      </c>
      <c r="D172" s="37">
        <v>13</v>
      </c>
      <c r="E172" s="36">
        <v>1598183</v>
      </c>
      <c r="F172" s="37">
        <v>5</v>
      </c>
      <c r="G172" s="36">
        <v>978494</v>
      </c>
      <c r="H172" s="37">
        <v>3</v>
      </c>
      <c r="I172" s="36">
        <v>25502178</v>
      </c>
      <c r="J172" s="37">
        <v>79</v>
      </c>
      <c r="K172" s="36">
        <v>32278810</v>
      </c>
      <c r="L172" s="37">
        <v>8.1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19629404</v>
      </c>
      <c r="D173" s="37">
        <v>5.9</v>
      </c>
      <c r="E173" s="36">
        <v>5894008</v>
      </c>
      <c r="F173" s="37">
        <v>1.8</v>
      </c>
      <c r="G173" s="36">
        <v>5595956</v>
      </c>
      <c r="H173" s="37">
        <v>1.7</v>
      </c>
      <c r="I173" s="36">
        <v>302737651</v>
      </c>
      <c r="J173" s="37">
        <v>90.7</v>
      </c>
      <c r="K173" s="36">
        <v>333857019</v>
      </c>
      <c r="L173" s="37">
        <v>83.8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0</v>
      </c>
      <c r="D174" s="37">
        <v>0</v>
      </c>
      <c r="E174" s="36">
        <v>0</v>
      </c>
      <c r="F174" s="37">
        <v>0</v>
      </c>
      <c r="G174" s="36">
        <v>0</v>
      </c>
      <c r="H174" s="37">
        <v>0</v>
      </c>
      <c r="I174" s="36">
        <v>0</v>
      </c>
      <c r="J174" s="37">
        <v>0</v>
      </c>
      <c r="K174" s="36">
        <v>0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26477959</v>
      </c>
      <c r="D175" s="78">
        <v>6.6</v>
      </c>
      <c r="E175" s="43">
        <v>8084388</v>
      </c>
      <c r="F175" s="78">
        <v>2</v>
      </c>
      <c r="G175" s="43">
        <v>6982250</v>
      </c>
      <c r="H175" s="78">
        <v>1.8</v>
      </c>
      <c r="I175" s="43">
        <v>356855720</v>
      </c>
      <c r="J175" s="78">
        <v>89.6</v>
      </c>
      <c r="K175" s="43">
        <v>398400317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-585600</v>
      </c>
      <c r="D182" s="37">
        <v>-1.7</v>
      </c>
      <c r="E182" s="36">
        <v>3381131</v>
      </c>
      <c r="F182" s="37">
        <v>9.9</v>
      </c>
      <c r="G182" s="36">
        <v>3046584</v>
      </c>
      <c r="H182" s="37">
        <v>8.9</v>
      </c>
      <c r="I182" s="36">
        <v>28466440</v>
      </c>
      <c r="J182" s="37">
        <v>83</v>
      </c>
      <c r="K182" s="36">
        <v>34308555</v>
      </c>
      <c r="L182" s="37">
        <v>30.3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0</v>
      </c>
      <c r="J183" s="37">
        <v>0</v>
      </c>
      <c r="K183" s="36">
        <v>0</v>
      </c>
      <c r="L183" s="37">
        <v>0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1654441</v>
      </c>
      <c r="D188" s="37">
        <v>2.2000000000000002</v>
      </c>
      <c r="E188" s="36">
        <v>1498556</v>
      </c>
      <c r="F188" s="37">
        <v>2</v>
      </c>
      <c r="G188" s="36">
        <v>15569</v>
      </c>
      <c r="H188" s="37">
        <v>0</v>
      </c>
      <c r="I188" s="36">
        <v>70993753</v>
      </c>
      <c r="J188" s="37">
        <v>95.7</v>
      </c>
      <c r="K188" s="36">
        <v>74162319</v>
      </c>
      <c r="L188" s="37">
        <v>65.400000000000006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-1500000</v>
      </c>
      <c r="H189" s="37">
        <v>-31</v>
      </c>
      <c r="I189" s="36">
        <v>6342566</v>
      </c>
      <c r="J189" s="37">
        <v>131</v>
      </c>
      <c r="K189" s="36">
        <v>4842566</v>
      </c>
      <c r="L189" s="37">
        <v>4.3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1600</v>
      </c>
      <c r="D190" s="37">
        <v>100</v>
      </c>
      <c r="E190" s="36">
        <v>0</v>
      </c>
      <c r="F190" s="37">
        <v>0</v>
      </c>
      <c r="G190" s="36">
        <v>0</v>
      </c>
      <c r="H190" s="37">
        <v>0</v>
      </c>
      <c r="I190" s="36">
        <v>0</v>
      </c>
      <c r="J190" s="37">
        <v>0</v>
      </c>
      <c r="K190" s="36">
        <v>1600</v>
      </c>
      <c r="L190" s="37">
        <v>0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1070441</v>
      </c>
      <c r="D192" s="78">
        <v>0.9</v>
      </c>
      <c r="E192" s="43">
        <v>4879687</v>
      </c>
      <c r="F192" s="78">
        <v>4.3</v>
      </c>
      <c r="G192" s="43">
        <v>1562153</v>
      </c>
      <c r="H192" s="78">
        <v>1.4</v>
      </c>
      <c r="I192" s="43">
        <v>105802759</v>
      </c>
      <c r="J192" s="78">
        <v>93.4</v>
      </c>
      <c r="K192" s="43">
        <v>113315040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209</v>
      </c>
      <c r="D195" s="85" t="s">
        <v>3</v>
      </c>
      <c r="E195" s="85" t="s">
        <v>3</v>
      </c>
      <c r="F195" s="85" t="s">
        <v>210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211</v>
      </c>
      <c r="D196" s="86" t="s">
        <v>3</v>
      </c>
      <c r="E196" s="86" t="s">
        <v>3</v>
      </c>
      <c r="F196" s="86" t="s">
        <v>212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J9W3qGBERA2DO8rVJXHUIfJr9JMUdPhvuvIoz4HZ4tPZCjlDKVqK/kHXSsNs1FwhJ0+C8Ac2Fbasc4rPbXcuVA==" saltValue="nHTiYcASmpES5H0BnQH6Jw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35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34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33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3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213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1468686408</v>
      </c>
      <c r="D12" s="32">
        <v>1461864522</v>
      </c>
      <c r="E12" s="32">
        <v>415123599</v>
      </c>
      <c r="F12" s="33">
        <v>28.3</v>
      </c>
      <c r="G12" s="32">
        <v>349733289</v>
      </c>
      <c r="H12" s="33">
        <v>23.8</v>
      </c>
      <c r="I12" s="32">
        <v>334790075</v>
      </c>
      <c r="J12" s="33">
        <v>22.9</v>
      </c>
      <c r="K12" s="32">
        <v>1099646963</v>
      </c>
      <c r="L12" s="33">
        <v>75.2</v>
      </c>
      <c r="M12" s="32">
        <v>284643695</v>
      </c>
      <c r="N12" s="33">
        <v>72.8</v>
      </c>
      <c r="O12" s="33">
        <v>17.600000000000001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479523713</v>
      </c>
      <c r="D14" s="36">
        <v>473954840</v>
      </c>
      <c r="E14" s="36">
        <v>127843749</v>
      </c>
      <c r="F14" s="37">
        <v>26.7</v>
      </c>
      <c r="G14" s="36">
        <v>112466858</v>
      </c>
      <c r="H14" s="37">
        <v>23.5</v>
      </c>
      <c r="I14" s="36">
        <v>119085858</v>
      </c>
      <c r="J14" s="37">
        <v>25.1</v>
      </c>
      <c r="K14" s="36">
        <v>359396465</v>
      </c>
      <c r="L14" s="37">
        <v>75.8</v>
      </c>
      <c r="M14" s="36">
        <v>101325089</v>
      </c>
      <c r="N14" s="37">
        <v>73.2</v>
      </c>
      <c r="O14" s="37">
        <v>17.5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147583249</v>
      </c>
      <c r="D15" s="36">
        <v>123884965</v>
      </c>
      <c r="E15" s="36">
        <v>27493254</v>
      </c>
      <c r="F15" s="37">
        <v>18.600000000000001</v>
      </c>
      <c r="G15" s="36">
        <v>28216707</v>
      </c>
      <c r="H15" s="37">
        <v>19.100000000000001</v>
      </c>
      <c r="I15" s="36">
        <v>36283644</v>
      </c>
      <c r="J15" s="37">
        <v>29.3</v>
      </c>
      <c r="K15" s="36">
        <v>91993605</v>
      </c>
      <c r="L15" s="37">
        <v>74.3</v>
      </c>
      <c r="M15" s="36">
        <v>26848547</v>
      </c>
      <c r="N15" s="37">
        <v>58.6</v>
      </c>
      <c r="O15" s="37">
        <v>35.1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81259241</v>
      </c>
      <c r="D16" s="36">
        <v>71791596</v>
      </c>
      <c r="E16" s="36">
        <v>17993985</v>
      </c>
      <c r="F16" s="37">
        <v>22.1</v>
      </c>
      <c r="G16" s="36">
        <v>17953750</v>
      </c>
      <c r="H16" s="37">
        <v>22.1</v>
      </c>
      <c r="I16" s="36">
        <v>19590133</v>
      </c>
      <c r="J16" s="37">
        <v>27.3</v>
      </c>
      <c r="K16" s="36">
        <v>55537868</v>
      </c>
      <c r="L16" s="37">
        <v>77.400000000000006</v>
      </c>
      <c r="M16" s="36">
        <v>15795451</v>
      </c>
      <c r="N16" s="37">
        <v>64.8</v>
      </c>
      <c r="O16" s="37">
        <v>24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52989757</v>
      </c>
      <c r="D17" s="36">
        <v>53825703</v>
      </c>
      <c r="E17" s="36">
        <v>18380777</v>
      </c>
      <c r="F17" s="37">
        <v>34.700000000000003</v>
      </c>
      <c r="G17" s="36">
        <v>7818743</v>
      </c>
      <c r="H17" s="37">
        <v>14.8</v>
      </c>
      <c r="I17" s="36">
        <v>13147325</v>
      </c>
      <c r="J17" s="37">
        <v>24.4</v>
      </c>
      <c r="K17" s="36">
        <v>39346845</v>
      </c>
      <c r="L17" s="37">
        <v>73.099999999999994</v>
      </c>
      <c r="M17" s="36">
        <v>11704896</v>
      </c>
      <c r="N17" s="37">
        <v>70.599999999999994</v>
      </c>
      <c r="O17" s="37">
        <v>12.3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10044105</v>
      </c>
      <c r="D18" s="36">
        <v>10044105</v>
      </c>
      <c r="E18" s="36">
        <v>2361747</v>
      </c>
      <c r="F18" s="37">
        <v>23.5</v>
      </c>
      <c r="G18" s="36">
        <v>1790492</v>
      </c>
      <c r="H18" s="37">
        <v>17.8</v>
      </c>
      <c r="I18" s="36">
        <v>2225197</v>
      </c>
      <c r="J18" s="37">
        <v>22.2</v>
      </c>
      <c r="K18" s="36">
        <v>6377436</v>
      </c>
      <c r="L18" s="37">
        <v>63.5</v>
      </c>
      <c r="M18" s="36">
        <v>1504492</v>
      </c>
      <c r="N18" s="37">
        <v>47.5</v>
      </c>
      <c r="O18" s="37">
        <v>47.9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4554408</v>
      </c>
      <c r="D19" s="36">
        <v>4554408</v>
      </c>
      <c r="E19" s="36">
        <v>1119987</v>
      </c>
      <c r="F19" s="37">
        <v>24.6</v>
      </c>
      <c r="G19" s="36">
        <v>0</v>
      </c>
      <c r="H19" s="37">
        <v>0</v>
      </c>
      <c r="I19" s="36">
        <v>0</v>
      </c>
      <c r="J19" s="37">
        <v>0</v>
      </c>
      <c r="K19" s="36">
        <v>1119987</v>
      </c>
      <c r="L19" s="37">
        <v>24.6</v>
      </c>
      <c r="M19" s="36">
        <v>0</v>
      </c>
      <c r="N19" s="37">
        <v>0</v>
      </c>
      <c r="O19" s="37">
        <v>0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34660730</v>
      </c>
      <c r="D21" s="36">
        <v>11617688</v>
      </c>
      <c r="E21" s="36">
        <v>3891243</v>
      </c>
      <c r="F21" s="37">
        <v>11.2</v>
      </c>
      <c r="G21" s="36">
        <v>2637622</v>
      </c>
      <c r="H21" s="37">
        <v>7.6</v>
      </c>
      <c r="I21" s="36">
        <v>2937398</v>
      </c>
      <c r="J21" s="37">
        <v>25.3</v>
      </c>
      <c r="K21" s="36">
        <v>9466263</v>
      </c>
      <c r="L21" s="37">
        <v>81.5</v>
      </c>
      <c r="M21" s="36">
        <v>3151712</v>
      </c>
      <c r="N21" s="37">
        <v>56.5</v>
      </c>
      <c r="O21" s="37">
        <v>-6.8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16272776</v>
      </c>
      <c r="D22" s="36">
        <v>16272776</v>
      </c>
      <c r="E22" s="36">
        <v>3388205</v>
      </c>
      <c r="F22" s="37">
        <v>20.8</v>
      </c>
      <c r="G22" s="36">
        <v>2878401</v>
      </c>
      <c r="H22" s="37">
        <v>17.7</v>
      </c>
      <c r="I22" s="36">
        <v>3139651</v>
      </c>
      <c r="J22" s="37">
        <v>19.3</v>
      </c>
      <c r="K22" s="36">
        <v>9406257</v>
      </c>
      <c r="L22" s="37">
        <v>57.8</v>
      </c>
      <c r="M22" s="36">
        <v>2548922</v>
      </c>
      <c r="N22" s="37">
        <v>61.6</v>
      </c>
      <c r="O22" s="37">
        <v>23.2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3322226</v>
      </c>
      <c r="D25" s="36">
        <v>4312137</v>
      </c>
      <c r="E25" s="36">
        <v>1280436</v>
      </c>
      <c r="F25" s="37">
        <v>38.5</v>
      </c>
      <c r="G25" s="36">
        <v>2002304</v>
      </c>
      <c r="H25" s="37">
        <v>60.3</v>
      </c>
      <c r="I25" s="36">
        <v>943296</v>
      </c>
      <c r="J25" s="37">
        <v>21.9</v>
      </c>
      <c r="K25" s="36">
        <v>4226036</v>
      </c>
      <c r="L25" s="37">
        <v>98</v>
      </c>
      <c r="M25" s="36">
        <v>935279</v>
      </c>
      <c r="N25" s="37">
        <v>105.1</v>
      </c>
      <c r="O25" s="37">
        <v>0.9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2855547</v>
      </c>
      <c r="D26" s="36">
        <v>2855547</v>
      </c>
      <c r="E26" s="36">
        <v>700035</v>
      </c>
      <c r="F26" s="37">
        <v>24.5</v>
      </c>
      <c r="G26" s="36">
        <v>561868</v>
      </c>
      <c r="H26" s="37">
        <v>19.7</v>
      </c>
      <c r="I26" s="36">
        <v>1143630</v>
      </c>
      <c r="J26" s="37">
        <v>40</v>
      </c>
      <c r="K26" s="36">
        <v>2405533</v>
      </c>
      <c r="L26" s="37">
        <v>84.2</v>
      </c>
      <c r="M26" s="36">
        <v>545435</v>
      </c>
      <c r="N26" s="37">
        <v>58.9</v>
      </c>
      <c r="O26" s="37">
        <v>109.7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15435701</v>
      </c>
      <c r="D27" s="36">
        <v>15435701</v>
      </c>
      <c r="E27" s="36">
        <v>4788822</v>
      </c>
      <c r="F27" s="37">
        <v>31</v>
      </c>
      <c r="G27" s="36">
        <v>3024181</v>
      </c>
      <c r="H27" s="37">
        <v>19.600000000000001</v>
      </c>
      <c r="I27" s="36">
        <v>3034863</v>
      </c>
      <c r="J27" s="37">
        <v>19.7</v>
      </c>
      <c r="K27" s="36">
        <v>10847866</v>
      </c>
      <c r="L27" s="37">
        <v>70.3</v>
      </c>
      <c r="M27" s="36">
        <v>0</v>
      </c>
      <c r="N27" s="37">
        <v>0</v>
      </c>
      <c r="O27" s="37">
        <v>-100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5000000</v>
      </c>
      <c r="E29" s="36">
        <v>980442</v>
      </c>
      <c r="F29" s="37">
        <v>0</v>
      </c>
      <c r="G29" s="36">
        <v>823934</v>
      </c>
      <c r="H29" s="37">
        <v>0</v>
      </c>
      <c r="I29" s="36">
        <v>571425</v>
      </c>
      <c r="J29" s="37">
        <v>11.4</v>
      </c>
      <c r="K29" s="36">
        <v>2375801</v>
      </c>
      <c r="L29" s="37">
        <v>47.5</v>
      </c>
      <c r="M29" s="36">
        <v>0</v>
      </c>
      <c r="N29" s="37">
        <v>0</v>
      </c>
      <c r="O29" s="37">
        <v>-100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1954684</v>
      </c>
      <c r="D30" s="36">
        <v>3121698</v>
      </c>
      <c r="E30" s="36">
        <v>570030</v>
      </c>
      <c r="F30" s="37">
        <v>29.2</v>
      </c>
      <c r="G30" s="36">
        <v>635211</v>
      </c>
      <c r="H30" s="37">
        <v>32.5</v>
      </c>
      <c r="I30" s="36">
        <v>933760</v>
      </c>
      <c r="J30" s="37">
        <v>29.9</v>
      </c>
      <c r="K30" s="36">
        <v>2139001</v>
      </c>
      <c r="L30" s="37">
        <v>68.5</v>
      </c>
      <c r="M30" s="36">
        <v>2267430</v>
      </c>
      <c r="N30" s="37">
        <v>125.3</v>
      </c>
      <c r="O30" s="37">
        <v>-58.8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304483804</v>
      </c>
      <c r="D32" s="36">
        <v>307899013</v>
      </c>
      <c r="E32" s="36">
        <v>106089397</v>
      </c>
      <c r="F32" s="37">
        <v>34.799999999999997</v>
      </c>
      <c r="G32" s="36">
        <v>66755615</v>
      </c>
      <c r="H32" s="37">
        <v>21.9</v>
      </c>
      <c r="I32" s="36">
        <v>67169375</v>
      </c>
      <c r="J32" s="37">
        <v>21.8</v>
      </c>
      <c r="K32" s="36">
        <v>240014387</v>
      </c>
      <c r="L32" s="37">
        <v>78</v>
      </c>
      <c r="M32" s="36">
        <v>60800400</v>
      </c>
      <c r="N32" s="37">
        <v>79.5</v>
      </c>
      <c r="O32" s="37">
        <v>10.5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22601663</v>
      </c>
      <c r="D33" s="36">
        <v>25277490</v>
      </c>
      <c r="E33" s="36">
        <v>-913036</v>
      </c>
      <c r="F33" s="37">
        <v>-4</v>
      </c>
      <c r="G33" s="36">
        <v>9156155</v>
      </c>
      <c r="H33" s="37">
        <v>40.5</v>
      </c>
      <c r="I33" s="36">
        <v>8920239</v>
      </c>
      <c r="J33" s="37">
        <v>35.299999999999997</v>
      </c>
      <c r="K33" s="36">
        <v>17163358</v>
      </c>
      <c r="L33" s="37">
        <v>67.900000000000006</v>
      </c>
      <c r="M33" s="36">
        <v>0</v>
      </c>
      <c r="N33" s="37">
        <v>0</v>
      </c>
      <c r="O33" s="37">
        <v>-100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45794501</v>
      </c>
      <c r="D34" s="36">
        <v>90464963</v>
      </c>
      <c r="E34" s="36">
        <v>525804</v>
      </c>
      <c r="F34" s="37">
        <v>1.1000000000000001</v>
      </c>
      <c r="G34" s="36">
        <v>11655555</v>
      </c>
      <c r="H34" s="37">
        <v>25.5</v>
      </c>
      <c r="I34" s="36">
        <v>383115</v>
      </c>
      <c r="J34" s="37">
        <v>0.4</v>
      </c>
      <c r="K34" s="36">
        <v>12564474</v>
      </c>
      <c r="L34" s="37">
        <v>13.9</v>
      </c>
      <c r="M34" s="36">
        <v>487422</v>
      </c>
      <c r="N34" s="37">
        <v>1.9</v>
      </c>
      <c r="O34" s="37">
        <v>-21.4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3138797</v>
      </c>
      <c r="D35" s="36">
        <v>3138797</v>
      </c>
      <c r="E35" s="36">
        <v>3815645</v>
      </c>
      <c r="F35" s="37">
        <v>121.6</v>
      </c>
      <c r="G35" s="36">
        <v>2609358</v>
      </c>
      <c r="H35" s="37">
        <v>83.1</v>
      </c>
      <c r="I35" s="36">
        <v>-3467834</v>
      </c>
      <c r="J35" s="37">
        <v>-110.5</v>
      </c>
      <c r="K35" s="36">
        <v>2957169</v>
      </c>
      <c r="L35" s="37">
        <v>94.2</v>
      </c>
      <c r="M35" s="36">
        <v>2164025</v>
      </c>
      <c r="N35" s="37">
        <v>70</v>
      </c>
      <c r="O35" s="37">
        <v>-260.2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214765684</v>
      </c>
      <c r="D36" s="36">
        <v>214696679</v>
      </c>
      <c r="E36" s="36">
        <v>87064573</v>
      </c>
      <c r="F36" s="37">
        <v>40.5</v>
      </c>
      <c r="G36" s="36">
        <v>73610467</v>
      </c>
      <c r="H36" s="37">
        <v>34.299999999999997</v>
      </c>
      <c r="I36" s="36">
        <v>53670687</v>
      </c>
      <c r="J36" s="37">
        <v>25</v>
      </c>
      <c r="K36" s="36">
        <v>214345727</v>
      </c>
      <c r="L36" s="37">
        <v>99.8</v>
      </c>
      <c r="M36" s="36">
        <v>52034801</v>
      </c>
      <c r="N36" s="37">
        <v>95.1</v>
      </c>
      <c r="O36" s="37">
        <v>3.1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5841049</v>
      </c>
      <c r="D37" s="36">
        <v>4050098</v>
      </c>
      <c r="E37" s="36">
        <v>1015835</v>
      </c>
      <c r="F37" s="37">
        <v>17.399999999999999</v>
      </c>
      <c r="G37" s="36">
        <v>893567</v>
      </c>
      <c r="H37" s="37">
        <v>15.3</v>
      </c>
      <c r="I37" s="36">
        <v>840919</v>
      </c>
      <c r="J37" s="37">
        <v>20.8</v>
      </c>
      <c r="K37" s="36">
        <v>2750321</v>
      </c>
      <c r="L37" s="37">
        <v>67.900000000000006</v>
      </c>
      <c r="M37" s="36">
        <v>-1130114</v>
      </c>
      <c r="N37" s="37">
        <v>37.799999999999997</v>
      </c>
      <c r="O37" s="37">
        <v>-174.4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21604773</v>
      </c>
      <c r="D39" s="36">
        <v>19666318</v>
      </c>
      <c r="E39" s="36">
        <v>6732669</v>
      </c>
      <c r="F39" s="37">
        <v>31.2</v>
      </c>
      <c r="G39" s="36">
        <v>4242501</v>
      </c>
      <c r="H39" s="37">
        <v>19.600000000000001</v>
      </c>
      <c r="I39" s="36">
        <v>4217341</v>
      </c>
      <c r="J39" s="37">
        <v>21.4</v>
      </c>
      <c r="K39" s="36">
        <v>15192511</v>
      </c>
      <c r="L39" s="37">
        <v>77.3</v>
      </c>
      <c r="M39" s="36">
        <v>3659908</v>
      </c>
      <c r="N39" s="37">
        <v>79.599999999999994</v>
      </c>
      <c r="O39" s="37">
        <v>15.2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20053</v>
      </c>
      <c r="J40" s="37">
        <v>0</v>
      </c>
      <c r="K40" s="36">
        <v>20053</v>
      </c>
      <c r="L40" s="37">
        <v>0</v>
      </c>
      <c r="M40" s="36">
        <v>0</v>
      </c>
      <c r="N40" s="37">
        <v>0</v>
      </c>
      <c r="O40" s="37">
        <v>-100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1581117404</v>
      </c>
      <c r="D44" s="32">
        <v>1545172729</v>
      </c>
      <c r="E44" s="32">
        <v>358803966</v>
      </c>
      <c r="F44" s="33">
        <v>22.7</v>
      </c>
      <c r="G44" s="32">
        <v>345749058</v>
      </c>
      <c r="H44" s="33">
        <v>21.9</v>
      </c>
      <c r="I44" s="32">
        <v>334059731</v>
      </c>
      <c r="J44" s="33">
        <v>21.6</v>
      </c>
      <c r="K44" s="32">
        <v>1038612755</v>
      </c>
      <c r="L44" s="33">
        <v>67.2</v>
      </c>
      <c r="M44" s="32">
        <v>483778778</v>
      </c>
      <c r="N44" s="33">
        <v>77.099999999999994</v>
      </c>
      <c r="O44" s="33">
        <v>-30.9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525260976</v>
      </c>
      <c r="D45" s="36">
        <v>440382813</v>
      </c>
      <c r="E45" s="36">
        <v>102755300</v>
      </c>
      <c r="F45" s="37">
        <v>19.600000000000001</v>
      </c>
      <c r="G45" s="36">
        <v>122992048</v>
      </c>
      <c r="H45" s="37">
        <v>23.4</v>
      </c>
      <c r="I45" s="36">
        <v>108128708</v>
      </c>
      <c r="J45" s="37">
        <v>24.6</v>
      </c>
      <c r="K45" s="36">
        <v>333876056</v>
      </c>
      <c r="L45" s="37">
        <v>75.8</v>
      </c>
      <c r="M45" s="36">
        <v>105605584</v>
      </c>
      <c r="N45" s="37">
        <v>64.3</v>
      </c>
      <c r="O45" s="37">
        <v>2.4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15987760</v>
      </c>
      <c r="D46" s="36">
        <v>16550432</v>
      </c>
      <c r="E46" s="36">
        <v>3700540</v>
      </c>
      <c r="F46" s="37">
        <v>23.1</v>
      </c>
      <c r="G46" s="36">
        <v>3724502</v>
      </c>
      <c r="H46" s="37">
        <v>23.3</v>
      </c>
      <c r="I46" s="36">
        <v>4205835</v>
      </c>
      <c r="J46" s="37">
        <v>25.4</v>
      </c>
      <c r="K46" s="36">
        <v>11630877</v>
      </c>
      <c r="L46" s="37">
        <v>70.3</v>
      </c>
      <c r="M46" s="36">
        <v>3776350</v>
      </c>
      <c r="N46" s="37">
        <v>75.599999999999994</v>
      </c>
      <c r="O46" s="37">
        <v>11.4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441009792</v>
      </c>
      <c r="D47" s="36">
        <v>440009792</v>
      </c>
      <c r="E47" s="36">
        <v>143490403</v>
      </c>
      <c r="F47" s="37">
        <v>32.5</v>
      </c>
      <c r="G47" s="36">
        <v>98241000</v>
      </c>
      <c r="H47" s="37">
        <v>22.3</v>
      </c>
      <c r="I47" s="36">
        <v>103191547</v>
      </c>
      <c r="J47" s="37">
        <v>23.5</v>
      </c>
      <c r="K47" s="36">
        <v>344922950</v>
      </c>
      <c r="L47" s="37">
        <v>78.400000000000006</v>
      </c>
      <c r="M47" s="36">
        <v>95417360</v>
      </c>
      <c r="N47" s="37">
        <v>79</v>
      </c>
      <c r="O47" s="37">
        <v>8.1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114422308</v>
      </c>
      <c r="D48" s="36">
        <v>113026155</v>
      </c>
      <c r="E48" s="36">
        <v>25573260</v>
      </c>
      <c r="F48" s="37">
        <v>22.3</v>
      </c>
      <c r="G48" s="36">
        <v>30414380</v>
      </c>
      <c r="H48" s="37">
        <v>26.6</v>
      </c>
      <c r="I48" s="36">
        <v>28570344</v>
      </c>
      <c r="J48" s="37">
        <v>25.3</v>
      </c>
      <c r="K48" s="36">
        <v>84557984</v>
      </c>
      <c r="L48" s="37">
        <v>74.8</v>
      </c>
      <c r="M48" s="36">
        <v>34805472</v>
      </c>
      <c r="N48" s="37">
        <v>74.3</v>
      </c>
      <c r="O48" s="37">
        <v>-17.899999999999999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65114933</v>
      </c>
      <c r="D49" s="36">
        <v>64218788</v>
      </c>
      <c r="E49" s="36">
        <v>0</v>
      </c>
      <c r="F49" s="37">
        <v>0</v>
      </c>
      <c r="G49" s="36">
        <v>0</v>
      </c>
      <c r="H49" s="37">
        <v>0</v>
      </c>
      <c r="I49" s="36">
        <v>0</v>
      </c>
      <c r="J49" s="37">
        <v>0</v>
      </c>
      <c r="K49" s="36">
        <v>0</v>
      </c>
      <c r="L49" s="37">
        <v>0</v>
      </c>
      <c r="M49" s="36">
        <v>0</v>
      </c>
      <c r="N49" s="37">
        <v>0</v>
      </c>
      <c r="O49" s="37">
        <v>0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142421553</v>
      </c>
      <c r="D50" s="36">
        <v>142421553</v>
      </c>
      <c r="E50" s="36">
        <v>35605390</v>
      </c>
      <c r="F50" s="37">
        <v>25</v>
      </c>
      <c r="G50" s="36">
        <v>18451595</v>
      </c>
      <c r="H50" s="37">
        <v>13</v>
      </c>
      <c r="I50" s="36">
        <v>27098743</v>
      </c>
      <c r="J50" s="37">
        <v>19</v>
      </c>
      <c r="K50" s="36">
        <v>81155728</v>
      </c>
      <c r="L50" s="37">
        <v>57</v>
      </c>
      <c r="M50" s="36">
        <v>29449512</v>
      </c>
      <c r="N50" s="37">
        <v>75</v>
      </c>
      <c r="O50" s="37">
        <v>-8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20106205</v>
      </c>
      <c r="D51" s="36">
        <v>39542155</v>
      </c>
      <c r="E51" s="36">
        <v>3934624</v>
      </c>
      <c r="F51" s="37">
        <v>19.600000000000001</v>
      </c>
      <c r="G51" s="36">
        <v>3726534</v>
      </c>
      <c r="H51" s="37">
        <v>18.5</v>
      </c>
      <c r="I51" s="36">
        <v>3599454</v>
      </c>
      <c r="J51" s="37">
        <v>9.1</v>
      </c>
      <c r="K51" s="36">
        <v>11260612</v>
      </c>
      <c r="L51" s="37">
        <v>28.5</v>
      </c>
      <c r="M51" s="36">
        <v>2753718</v>
      </c>
      <c r="N51" s="37">
        <v>42.9</v>
      </c>
      <c r="O51" s="37">
        <v>30.7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142733717</v>
      </c>
      <c r="D52" s="36">
        <v>121294300</v>
      </c>
      <c r="E52" s="36">
        <v>19093739</v>
      </c>
      <c r="F52" s="37">
        <v>13.4</v>
      </c>
      <c r="G52" s="36">
        <v>33502611</v>
      </c>
      <c r="H52" s="37">
        <v>23.5</v>
      </c>
      <c r="I52" s="36">
        <v>30624526</v>
      </c>
      <c r="J52" s="37">
        <v>25.2</v>
      </c>
      <c r="K52" s="36">
        <v>83220876</v>
      </c>
      <c r="L52" s="37">
        <v>68.599999999999994</v>
      </c>
      <c r="M52" s="36">
        <v>31749329</v>
      </c>
      <c r="N52" s="37">
        <v>50.5</v>
      </c>
      <c r="O52" s="37">
        <v>-3.5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950000</v>
      </c>
      <c r="D53" s="36">
        <v>950000</v>
      </c>
      <c r="E53" s="36">
        <v>23643</v>
      </c>
      <c r="F53" s="37">
        <v>2.5</v>
      </c>
      <c r="G53" s="36">
        <v>0</v>
      </c>
      <c r="H53" s="37">
        <v>0</v>
      </c>
      <c r="I53" s="36">
        <v>450000</v>
      </c>
      <c r="J53" s="37">
        <v>47.4</v>
      </c>
      <c r="K53" s="36">
        <v>473643</v>
      </c>
      <c r="L53" s="37">
        <v>49.9</v>
      </c>
      <c r="M53" s="36">
        <v>14305</v>
      </c>
      <c r="N53" s="37">
        <v>3.6</v>
      </c>
      <c r="O53" s="37">
        <v>3045.8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11487257</v>
      </c>
      <c r="D54" s="36">
        <v>54197204</v>
      </c>
      <c r="E54" s="36">
        <v>195993</v>
      </c>
      <c r="F54" s="37">
        <v>1.7</v>
      </c>
      <c r="G54" s="36">
        <v>5913851</v>
      </c>
      <c r="H54" s="37">
        <v>51.5</v>
      </c>
      <c r="I54" s="36">
        <v>3354924</v>
      </c>
      <c r="J54" s="37">
        <v>6.2</v>
      </c>
      <c r="K54" s="36">
        <v>9464768</v>
      </c>
      <c r="L54" s="37">
        <v>17.5</v>
      </c>
      <c r="M54" s="36">
        <v>160405586</v>
      </c>
      <c r="N54" s="37">
        <v>94.3</v>
      </c>
      <c r="O54" s="37">
        <v>-97.9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101622903</v>
      </c>
      <c r="D55" s="36">
        <v>97528320</v>
      </c>
      <c r="E55" s="36">
        <v>24431074</v>
      </c>
      <c r="F55" s="37">
        <v>24</v>
      </c>
      <c r="G55" s="36">
        <v>28782537</v>
      </c>
      <c r="H55" s="37">
        <v>28.3</v>
      </c>
      <c r="I55" s="36">
        <v>24830561</v>
      </c>
      <c r="J55" s="37">
        <v>25.5</v>
      </c>
      <c r="K55" s="36">
        <v>78044172</v>
      </c>
      <c r="L55" s="37">
        <v>80</v>
      </c>
      <c r="M55" s="36">
        <v>19801562</v>
      </c>
      <c r="N55" s="37">
        <v>66.099999999999994</v>
      </c>
      <c r="O55" s="37">
        <v>25.4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5089</v>
      </c>
      <c r="J56" s="37">
        <v>0</v>
      </c>
      <c r="K56" s="36">
        <v>5089</v>
      </c>
      <c r="L56" s="37">
        <v>0</v>
      </c>
      <c r="M56" s="36">
        <v>0</v>
      </c>
      <c r="N56" s="37">
        <v>0</v>
      </c>
      <c r="O56" s="37">
        <v>-100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15051217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-112430996</v>
      </c>
      <c r="D59" s="43">
        <v>-83308207</v>
      </c>
      <c r="E59" s="43">
        <v>56319633</v>
      </c>
      <c r="F59" s="44"/>
      <c r="G59" s="43">
        <v>3984231</v>
      </c>
      <c r="H59" s="44"/>
      <c r="I59" s="43">
        <v>730344</v>
      </c>
      <c r="J59" s="44"/>
      <c r="K59" s="43">
        <v>61034208</v>
      </c>
      <c r="L59" s="44"/>
      <c r="M59" s="43">
        <v>-199135083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82934300</v>
      </c>
      <c r="D60" s="36">
        <v>125261590</v>
      </c>
      <c r="E60" s="36">
        <v>9122729</v>
      </c>
      <c r="F60" s="37">
        <v>11</v>
      </c>
      <c r="G60" s="36">
        <v>23606440</v>
      </c>
      <c r="H60" s="37">
        <v>28.5</v>
      </c>
      <c r="I60" s="36">
        <v>12251818</v>
      </c>
      <c r="J60" s="37">
        <v>9.8000000000000007</v>
      </c>
      <c r="K60" s="36">
        <v>44980987</v>
      </c>
      <c r="L60" s="37">
        <v>35.9</v>
      </c>
      <c r="M60" s="36">
        <v>14626173</v>
      </c>
      <c r="N60" s="37">
        <v>31.3</v>
      </c>
      <c r="O60" s="37">
        <v>-16.2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-29496696</v>
      </c>
      <c r="D62" s="43">
        <v>41953383</v>
      </c>
      <c r="E62" s="43">
        <v>65442362</v>
      </c>
      <c r="F62" s="44"/>
      <c r="G62" s="43">
        <v>27590671</v>
      </c>
      <c r="H62" s="44"/>
      <c r="I62" s="43">
        <v>12982162</v>
      </c>
      <c r="J62" s="44"/>
      <c r="K62" s="43">
        <v>106015195</v>
      </c>
      <c r="L62" s="44"/>
      <c r="M62" s="43">
        <v>-184508910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-29496696</v>
      </c>
      <c r="D64" s="43">
        <v>41953383</v>
      </c>
      <c r="E64" s="43">
        <v>65442362</v>
      </c>
      <c r="F64" s="44"/>
      <c r="G64" s="43">
        <v>27590671</v>
      </c>
      <c r="H64" s="44"/>
      <c r="I64" s="43">
        <v>12982162</v>
      </c>
      <c r="J64" s="44"/>
      <c r="K64" s="43">
        <v>106015195</v>
      </c>
      <c r="L64" s="44"/>
      <c r="M64" s="43">
        <v>-184508910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-29496696</v>
      </c>
      <c r="D67" s="43">
        <v>41953383</v>
      </c>
      <c r="E67" s="43">
        <v>65442362</v>
      </c>
      <c r="F67" s="44"/>
      <c r="G67" s="43">
        <v>27590671</v>
      </c>
      <c r="H67" s="44"/>
      <c r="I67" s="43">
        <v>12982162</v>
      </c>
      <c r="J67" s="44"/>
      <c r="K67" s="43">
        <v>106015195</v>
      </c>
      <c r="L67" s="44"/>
      <c r="M67" s="43">
        <v>-184508910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-29496696</v>
      </c>
      <c r="D70" s="43">
        <v>41953383</v>
      </c>
      <c r="E70" s="43">
        <v>65442362</v>
      </c>
      <c r="F70" s="44"/>
      <c r="G70" s="43">
        <v>27590671</v>
      </c>
      <c r="H70" s="44"/>
      <c r="I70" s="43">
        <v>12982162</v>
      </c>
      <c r="J70" s="44"/>
      <c r="K70" s="43">
        <v>106015195</v>
      </c>
      <c r="L70" s="44"/>
      <c r="M70" s="43">
        <v>-184508910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265462280</v>
      </c>
      <c r="D78" s="32">
        <v>322565180</v>
      </c>
      <c r="E78" s="32">
        <v>12933049</v>
      </c>
      <c r="F78" s="33">
        <v>4.9000000000000004</v>
      </c>
      <c r="G78" s="32">
        <v>31161812</v>
      </c>
      <c r="H78" s="33">
        <v>11.7</v>
      </c>
      <c r="I78" s="32">
        <v>23347096</v>
      </c>
      <c r="J78" s="33">
        <v>7.2</v>
      </c>
      <c r="K78" s="32">
        <v>67441957</v>
      </c>
      <c r="L78" s="33">
        <v>20.9</v>
      </c>
      <c r="M78" s="32">
        <v>24300428</v>
      </c>
      <c r="N78" s="33">
        <v>45.9</v>
      </c>
      <c r="O78" s="33">
        <v>-3.9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44638516</v>
      </c>
      <c r="D79" s="53">
        <v>54860007</v>
      </c>
      <c r="E79" s="53">
        <v>3455369</v>
      </c>
      <c r="F79" s="41">
        <v>7.7</v>
      </c>
      <c r="G79" s="53">
        <v>18446749</v>
      </c>
      <c r="H79" s="41">
        <v>41.3</v>
      </c>
      <c r="I79" s="53">
        <v>8112632</v>
      </c>
      <c r="J79" s="41">
        <v>14.8</v>
      </c>
      <c r="K79" s="53">
        <v>30014750</v>
      </c>
      <c r="L79" s="41">
        <v>54.7</v>
      </c>
      <c r="M79" s="53">
        <v>8474644</v>
      </c>
      <c r="N79" s="41">
        <v>44.2</v>
      </c>
      <c r="O79" s="41">
        <v>-4.3</v>
      </c>
    </row>
    <row r="80" spans="1:21" ht="12.75" customHeight="1" x14ac:dyDescent="0.3">
      <c r="A80" s="1" t="s">
        <v>3</v>
      </c>
      <c r="B80" s="52" t="s">
        <v>81</v>
      </c>
      <c r="C80" s="53">
        <v>26086947</v>
      </c>
      <c r="D80" s="53">
        <v>55588416</v>
      </c>
      <c r="E80" s="53">
        <v>4477441</v>
      </c>
      <c r="F80" s="41">
        <v>17.2</v>
      </c>
      <c r="G80" s="53">
        <v>4113661</v>
      </c>
      <c r="H80" s="41">
        <v>15.8</v>
      </c>
      <c r="I80" s="53">
        <v>478274</v>
      </c>
      <c r="J80" s="41">
        <v>0.9</v>
      </c>
      <c r="K80" s="53">
        <v>9069376</v>
      </c>
      <c r="L80" s="41">
        <v>16.3</v>
      </c>
      <c r="M80" s="53">
        <v>12395513</v>
      </c>
      <c r="N80" s="41">
        <v>30.5</v>
      </c>
      <c r="O80" s="41">
        <v>-96.1</v>
      </c>
    </row>
    <row r="81" spans="1:19" ht="12.75" customHeight="1" x14ac:dyDescent="0.3">
      <c r="A81" s="1" t="s">
        <v>3</v>
      </c>
      <c r="B81" s="52" t="s">
        <v>82</v>
      </c>
      <c r="C81" s="53">
        <v>1391304</v>
      </c>
      <c r="D81" s="53">
        <v>955034</v>
      </c>
      <c r="E81" s="53">
        <v>0</v>
      </c>
      <c r="F81" s="41">
        <v>0</v>
      </c>
      <c r="G81" s="53">
        <v>0</v>
      </c>
      <c r="H81" s="41">
        <v>0</v>
      </c>
      <c r="I81" s="53">
        <v>1389675</v>
      </c>
      <c r="J81" s="41">
        <v>145.5</v>
      </c>
      <c r="K81" s="53">
        <v>1389675</v>
      </c>
      <c r="L81" s="41">
        <v>145.5</v>
      </c>
      <c r="M81" s="53">
        <v>0</v>
      </c>
      <c r="N81" s="41">
        <v>0</v>
      </c>
      <c r="O81" s="41">
        <v>-100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72116767</v>
      </c>
      <c r="D83" s="55">
        <v>111403457</v>
      </c>
      <c r="E83" s="55">
        <v>7932810</v>
      </c>
      <c r="F83" s="56">
        <v>11</v>
      </c>
      <c r="G83" s="55">
        <v>22560410</v>
      </c>
      <c r="H83" s="56">
        <v>31.3</v>
      </c>
      <c r="I83" s="55">
        <v>9980581</v>
      </c>
      <c r="J83" s="56">
        <v>9</v>
      </c>
      <c r="K83" s="55">
        <v>40473801</v>
      </c>
      <c r="L83" s="56">
        <v>36.299999999999997</v>
      </c>
      <c r="M83" s="55">
        <v>20870157</v>
      </c>
      <c r="N83" s="56">
        <v>36.4</v>
      </c>
      <c r="O83" s="56">
        <v>-52.2</v>
      </c>
    </row>
    <row r="84" spans="1:19" ht="12.75" customHeight="1" x14ac:dyDescent="0.3">
      <c r="A84" s="1" t="s">
        <v>3</v>
      </c>
      <c r="B84" s="35" t="s">
        <v>85</v>
      </c>
      <c r="C84" s="53">
        <v>152173913</v>
      </c>
      <c r="D84" s="53">
        <v>153002755</v>
      </c>
      <c r="E84" s="53">
        <v>1684061</v>
      </c>
      <c r="F84" s="41">
        <v>1.1000000000000001</v>
      </c>
      <c r="G84" s="53">
        <v>2571292</v>
      </c>
      <c r="H84" s="41">
        <v>1.7</v>
      </c>
      <c r="I84" s="53">
        <v>6157406</v>
      </c>
      <c r="J84" s="41">
        <v>4</v>
      </c>
      <c r="K84" s="53">
        <v>10412759</v>
      </c>
      <c r="L84" s="41">
        <v>6.8</v>
      </c>
      <c r="M84" s="53">
        <v>0</v>
      </c>
      <c r="N84" s="41">
        <v>70.099999999999994</v>
      </c>
      <c r="O84" s="41">
        <v>-100</v>
      </c>
    </row>
    <row r="85" spans="1:19" ht="12.75" customHeight="1" x14ac:dyDescent="0.3">
      <c r="A85" s="1" t="s">
        <v>3</v>
      </c>
      <c r="B85" s="35" t="s">
        <v>86</v>
      </c>
      <c r="C85" s="53">
        <v>41171600</v>
      </c>
      <c r="D85" s="53">
        <v>58158968</v>
      </c>
      <c r="E85" s="53">
        <v>3316178</v>
      </c>
      <c r="F85" s="41">
        <v>8.1</v>
      </c>
      <c r="G85" s="53">
        <v>6030110</v>
      </c>
      <c r="H85" s="41">
        <v>14.6</v>
      </c>
      <c r="I85" s="53">
        <v>7209109</v>
      </c>
      <c r="J85" s="41">
        <v>12.4</v>
      </c>
      <c r="K85" s="53">
        <v>16555397</v>
      </c>
      <c r="L85" s="41">
        <v>28.5</v>
      </c>
      <c r="M85" s="53">
        <v>3430271</v>
      </c>
      <c r="N85" s="41">
        <v>36.9</v>
      </c>
      <c r="O85" s="41">
        <v>110.2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265462280</v>
      </c>
      <c r="D88" s="32">
        <v>322565180</v>
      </c>
      <c r="E88" s="32">
        <v>12933049</v>
      </c>
      <c r="F88" s="56">
        <v>4.9000000000000004</v>
      </c>
      <c r="G88" s="32">
        <v>31161812</v>
      </c>
      <c r="H88" s="56">
        <v>11.7</v>
      </c>
      <c r="I88" s="32">
        <v>23347096</v>
      </c>
      <c r="J88" s="56">
        <v>7.2</v>
      </c>
      <c r="K88" s="32">
        <v>67441957</v>
      </c>
      <c r="L88" s="56">
        <v>20.9</v>
      </c>
      <c r="M88" s="32">
        <v>24300428</v>
      </c>
      <c r="N88" s="56">
        <v>45.9</v>
      </c>
      <c r="O88" s="56">
        <v>-3.9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2620600</v>
      </c>
      <c r="D89" s="55">
        <v>4911136</v>
      </c>
      <c r="E89" s="55">
        <v>1363560</v>
      </c>
      <c r="F89" s="56">
        <v>52</v>
      </c>
      <c r="G89" s="55">
        <v>117676</v>
      </c>
      <c r="H89" s="56">
        <v>4.5</v>
      </c>
      <c r="I89" s="55">
        <v>770447</v>
      </c>
      <c r="J89" s="56">
        <v>15.7</v>
      </c>
      <c r="K89" s="55">
        <v>2251683</v>
      </c>
      <c r="L89" s="56">
        <v>45.8</v>
      </c>
      <c r="M89" s="55">
        <v>129307</v>
      </c>
      <c r="N89" s="56">
        <v>97.6</v>
      </c>
      <c r="O89" s="56">
        <v>495.8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2620600</v>
      </c>
      <c r="D91" s="36">
        <v>4906136</v>
      </c>
      <c r="E91" s="36">
        <v>1363560</v>
      </c>
      <c r="F91" s="37">
        <v>52</v>
      </c>
      <c r="G91" s="36">
        <v>117676</v>
      </c>
      <c r="H91" s="37">
        <v>4.5</v>
      </c>
      <c r="I91" s="36">
        <v>767947</v>
      </c>
      <c r="J91" s="37">
        <v>15.7</v>
      </c>
      <c r="K91" s="36">
        <v>2249183</v>
      </c>
      <c r="L91" s="37">
        <v>45.8</v>
      </c>
      <c r="M91" s="36">
        <v>129307</v>
      </c>
      <c r="N91" s="37">
        <v>98.2</v>
      </c>
      <c r="O91" s="37">
        <v>493.9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5000</v>
      </c>
      <c r="E92" s="36">
        <v>0</v>
      </c>
      <c r="F92" s="37">
        <v>0</v>
      </c>
      <c r="G92" s="36">
        <v>0</v>
      </c>
      <c r="H92" s="37">
        <v>0</v>
      </c>
      <c r="I92" s="36">
        <v>2500</v>
      </c>
      <c r="J92" s="37">
        <v>50</v>
      </c>
      <c r="K92" s="36">
        <v>2500</v>
      </c>
      <c r="L92" s="37">
        <v>50</v>
      </c>
      <c r="M92" s="36">
        <v>0</v>
      </c>
      <c r="N92" s="37">
        <v>0</v>
      </c>
      <c r="O92" s="37">
        <v>-100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2441304</v>
      </c>
      <c r="D93" s="55">
        <v>21455758</v>
      </c>
      <c r="E93" s="55">
        <v>3163220</v>
      </c>
      <c r="F93" s="56">
        <v>129.6</v>
      </c>
      <c r="G93" s="55">
        <v>937140</v>
      </c>
      <c r="H93" s="56">
        <v>38.4</v>
      </c>
      <c r="I93" s="55">
        <v>1231698</v>
      </c>
      <c r="J93" s="56">
        <v>5.7</v>
      </c>
      <c r="K93" s="55">
        <v>5332058</v>
      </c>
      <c r="L93" s="56">
        <v>24.9</v>
      </c>
      <c r="M93" s="55">
        <v>1263889</v>
      </c>
      <c r="N93" s="56">
        <v>33.5</v>
      </c>
      <c r="O93" s="56">
        <v>-2.5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50000</v>
      </c>
      <c r="D94" s="36">
        <v>50000</v>
      </c>
      <c r="E94" s="36">
        <v>0</v>
      </c>
      <c r="F94" s="37">
        <v>0</v>
      </c>
      <c r="G94" s="36">
        <v>6861</v>
      </c>
      <c r="H94" s="37">
        <v>13.7</v>
      </c>
      <c r="I94" s="36">
        <v>21800</v>
      </c>
      <c r="J94" s="37">
        <v>43.6</v>
      </c>
      <c r="K94" s="36">
        <v>28661</v>
      </c>
      <c r="L94" s="37">
        <v>57.3</v>
      </c>
      <c r="M94" s="36">
        <v>0</v>
      </c>
      <c r="N94" s="37">
        <v>0</v>
      </c>
      <c r="O94" s="37">
        <v>-100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2391304</v>
      </c>
      <c r="D96" s="36">
        <v>2389676</v>
      </c>
      <c r="E96" s="36">
        <v>0</v>
      </c>
      <c r="F96" s="37">
        <v>0</v>
      </c>
      <c r="G96" s="36">
        <v>12000</v>
      </c>
      <c r="H96" s="37">
        <v>0.5</v>
      </c>
      <c r="I96" s="36">
        <v>1389675</v>
      </c>
      <c r="J96" s="37">
        <v>58.2</v>
      </c>
      <c r="K96" s="36">
        <v>1401675</v>
      </c>
      <c r="L96" s="37">
        <v>58.7</v>
      </c>
      <c r="M96" s="36">
        <v>0</v>
      </c>
      <c r="N96" s="37">
        <v>0</v>
      </c>
      <c r="O96" s="37">
        <v>-100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19016082</v>
      </c>
      <c r="E97" s="36">
        <v>3163220</v>
      </c>
      <c r="F97" s="37">
        <v>0</v>
      </c>
      <c r="G97" s="36">
        <v>918279</v>
      </c>
      <c r="H97" s="37">
        <v>0</v>
      </c>
      <c r="I97" s="36">
        <v>-179777</v>
      </c>
      <c r="J97" s="37">
        <v>-0.9</v>
      </c>
      <c r="K97" s="36">
        <v>3901722</v>
      </c>
      <c r="L97" s="37">
        <v>20.5</v>
      </c>
      <c r="M97" s="36">
        <v>1263889</v>
      </c>
      <c r="N97" s="37">
        <v>35.799999999999997</v>
      </c>
      <c r="O97" s="37">
        <v>-114.2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173231579</v>
      </c>
      <c r="D99" s="55">
        <v>191012168</v>
      </c>
      <c r="E99" s="55">
        <v>2723821</v>
      </c>
      <c r="F99" s="56">
        <v>1.6</v>
      </c>
      <c r="G99" s="55">
        <v>11507861</v>
      </c>
      <c r="H99" s="56">
        <v>6.6</v>
      </c>
      <c r="I99" s="55">
        <v>10786712</v>
      </c>
      <c r="J99" s="56">
        <v>5.6</v>
      </c>
      <c r="K99" s="55">
        <v>25018394</v>
      </c>
      <c r="L99" s="56">
        <v>13.1</v>
      </c>
      <c r="M99" s="55">
        <v>516771</v>
      </c>
      <c r="N99" s="56">
        <v>7.3</v>
      </c>
      <c r="O99" s="56">
        <v>1987.3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6579565</v>
      </c>
      <c r="D100" s="36">
        <v>8275674</v>
      </c>
      <c r="E100" s="36">
        <v>44029</v>
      </c>
      <c r="F100" s="37">
        <v>0.7</v>
      </c>
      <c r="G100" s="36">
        <v>2816678</v>
      </c>
      <c r="H100" s="37">
        <v>42.8</v>
      </c>
      <c r="I100" s="36">
        <v>109222</v>
      </c>
      <c r="J100" s="37">
        <v>1.3</v>
      </c>
      <c r="K100" s="36">
        <v>2969929</v>
      </c>
      <c r="L100" s="37">
        <v>35.9</v>
      </c>
      <c r="M100" s="36">
        <v>221084</v>
      </c>
      <c r="N100" s="37">
        <v>20.100000000000001</v>
      </c>
      <c r="O100" s="37">
        <v>-50.6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166652014</v>
      </c>
      <c r="D101" s="36">
        <v>182736494</v>
      </c>
      <c r="E101" s="36">
        <v>2679792</v>
      </c>
      <c r="F101" s="37">
        <v>1.6</v>
      </c>
      <c r="G101" s="36">
        <v>8691183</v>
      </c>
      <c r="H101" s="37">
        <v>5.2</v>
      </c>
      <c r="I101" s="36">
        <v>10677490</v>
      </c>
      <c r="J101" s="37">
        <v>5.8</v>
      </c>
      <c r="K101" s="36">
        <v>22048465</v>
      </c>
      <c r="L101" s="37">
        <v>12.1</v>
      </c>
      <c r="M101" s="36">
        <v>295687</v>
      </c>
      <c r="N101" s="37">
        <v>6.2</v>
      </c>
      <c r="O101" s="37">
        <v>3511.1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87168797</v>
      </c>
      <c r="D103" s="55">
        <v>105186118</v>
      </c>
      <c r="E103" s="55">
        <v>5682448</v>
      </c>
      <c r="F103" s="56">
        <v>6.5</v>
      </c>
      <c r="G103" s="55">
        <v>18599135</v>
      </c>
      <c r="H103" s="56">
        <v>21.3</v>
      </c>
      <c r="I103" s="55">
        <v>10558239</v>
      </c>
      <c r="J103" s="56">
        <v>10</v>
      </c>
      <c r="K103" s="55">
        <v>34839822</v>
      </c>
      <c r="L103" s="56">
        <v>33.1</v>
      </c>
      <c r="M103" s="55">
        <v>22390461</v>
      </c>
      <c r="N103" s="56">
        <v>40.200000000000003</v>
      </c>
      <c r="O103" s="56">
        <v>-52.8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49508663</v>
      </c>
      <c r="D104" s="36">
        <v>42935194</v>
      </c>
      <c r="E104" s="36">
        <v>1178378</v>
      </c>
      <c r="F104" s="37">
        <v>2.4</v>
      </c>
      <c r="G104" s="36">
        <v>11216404</v>
      </c>
      <c r="H104" s="37">
        <v>22.7</v>
      </c>
      <c r="I104" s="36">
        <v>6275861</v>
      </c>
      <c r="J104" s="37">
        <v>14.6</v>
      </c>
      <c r="K104" s="36">
        <v>18670643</v>
      </c>
      <c r="L104" s="37">
        <v>43.5</v>
      </c>
      <c r="M104" s="36">
        <v>9790921</v>
      </c>
      <c r="N104" s="37">
        <v>37.4</v>
      </c>
      <c r="O104" s="37">
        <v>-35.9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18288587</v>
      </c>
      <c r="D105" s="36">
        <v>30749257</v>
      </c>
      <c r="E105" s="36">
        <v>1106128</v>
      </c>
      <c r="F105" s="37">
        <v>6</v>
      </c>
      <c r="G105" s="36">
        <v>3613188</v>
      </c>
      <c r="H105" s="37">
        <v>19.8</v>
      </c>
      <c r="I105" s="36">
        <v>1202391</v>
      </c>
      <c r="J105" s="37">
        <v>3.9</v>
      </c>
      <c r="K105" s="36">
        <v>5921707</v>
      </c>
      <c r="L105" s="37">
        <v>19.3</v>
      </c>
      <c r="M105" s="36">
        <v>3116740</v>
      </c>
      <c r="N105" s="37">
        <v>27</v>
      </c>
      <c r="O105" s="37">
        <v>-61.4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17871547</v>
      </c>
      <c r="D106" s="36">
        <v>30001667</v>
      </c>
      <c r="E106" s="36">
        <v>3397942</v>
      </c>
      <c r="F106" s="37">
        <v>19</v>
      </c>
      <c r="G106" s="36">
        <v>3769543</v>
      </c>
      <c r="H106" s="37">
        <v>21.1</v>
      </c>
      <c r="I106" s="36">
        <v>3079987</v>
      </c>
      <c r="J106" s="37">
        <v>10.3</v>
      </c>
      <c r="K106" s="36">
        <v>10247472</v>
      </c>
      <c r="L106" s="37">
        <v>34.200000000000003</v>
      </c>
      <c r="M106" s="36">
        <v>9482800</v>
      </c>
      <c r="N106" s="37">
        <v>56.5</v>
      </c>
      <c r="O106" s="37">
        <v>-67.5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1500000</v>
      </c>
      <c r="D107" s="36">
        <v>1500000</v>
      </c>
      <c r="E107" s="36">
        <v>0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0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1644382498</v>
      </c>
      <c r="D115" s="55">
        <v>1624301431</v>
      </c>
      <c r="E115" s="55">
        <v>995233168</v>
      </c>
      <c r="F115" s="56">
        <v>60.5</v>
      </c>
      <c r="G115" s="55">
        <v>851847328</v>
      </c>
      <c r="H115" s="56">
        <v>51.8</v>
      </c>
      <c r="I115" s="55">
        <v>885253023</v>
      </c>
      <c r="J115" s="56">
        <v>54.5</v>
      </c>
      <c r="K115" s="55">
        <v>2732333519</v>
      </c>
      <c r="L115" s="56">
        <v>168.2</v>
      </c>
      <c r="M115" s="55">
        <v>331882677</v>
      </c>
      <c r="N115" s="56">
        <v>65.400000000000006</v>
      </c>
      <c r="O115" s="56">
        <v>166.7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294808609</v>
      </c>
      <c r="D116" s="36">
        <v>296351655</v>
      </c>
      <c r="E116" s="36">
        <v>95334971</v>
      </c>
      <c r="F116" s="37">
        <v>32.299999999999997</v>
      </c>
      <c r="G116" s="36">
        <v>64253159</v>
      </c>
      <c r="H116" s="37">
        <v>21.8</v>
      </c>
      <c r="I116" s="36">
        <v>85350708</v>
      </c>
      <c r="J116" s="37">
        <v>28.8</v>
      </c>
      <c r="K116" s="36">
        <v>244938838</v>
      </c>
      <c r="L116" s="37">
        <v>82.7</v>
      </c>
      <c r="M116" s="36">
        <v>55812595</v>
      </c>
      <c r="N116" s="37">
        <v>72.5</v>
      </c>
      <c r="O116" s="37">
        <v>52.9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908342790</v>
      </c>
      <c r="D117" s="36">
        <v>846520018</v>
      </c>
      <c r="E117" s="36">
        <v>209233516</v>
      </c>
      <c r="F117" s="37">
        <v>23</v>
      </c>
      <c r="G117" s="36">
        <v>214781871</v>
      </c>
      <c r="H117" s="37">
        <v>23.6</v>
      </c>
      <c r="I117" s="36">
        <v>181663390</v>
      </c>
      <c r="J117" s="37">
        <v>21.5</v>
      </c>
      <c r="K117" s="36">
        <v>605678777</v>
      </c>
      <c r="L117" s="37">
        <v>71.5</v>
      </c>
      <c r="M117" s="36">
        <v>187834535</v>
      </c>
      <c r="N117" s="37">
        <v>66.400000000000006</v>
      </c>
      <c r="O117" s="37">
        <v>-3.3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127258339</v>
      </c>
      <c r="D118" s="36">
        <v>146021524</v>
      </c>
      <c r="E118" s="36">
        <v>584292516</v>
      </c>
      <c r="F118" s="37">
        <v>459.1</v>
      </c>
      <c r="G118" s="36">
        <v>485671457</v>
      </c>
      <c r="H118" s="37">
        <v>381.6</v>
      </c>
      <c r="I118" s="36">
        <v>560913816</v>
      </c>
      <c r="J118" s="37">
        <v>384.1</v>
      </c>
      <c r="K118" s="36">
        <v>1630877789</v>
      </c>
      <c r="L118" s="37">
        <v>1116.9000000000001</v>
      </c>
      <c r="M118" s="36">
        <v>12101206</v>
      </c>
      <c r="N118" s="37">
        <v>32.4</v>
      </c>
      <c r="O118" s="37">
        <v>4535.2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214765684</v>
      </c>
      <c r="D119" s="36">
        <v>214844684</v>
      </c>
      <c r="E119" s="36">
        <v>87980650</v>
      </c>
      <c r="F119" s="37">
        <v>41</v>
      </c>
      <c r="G119" s="36">
        <v>72562809</v>
      </c>
      <c r="H119" s="37">
        <v>33.799999999999997</v>
      </c>
      <c r="I119" s="36">
        <v>52377729</v>
      </c>
      <c r="J119" s="37">
        <v>24.4</v>
      </c>
      <c r="K119" s="36">
        <v>212921188</v>
      </c>
      <c r="L119" s="37">
        <v>99.1</v>
      </c>
      <c r="M119" s="36">
        <v>50278639</v>
      </c>
      <c r="N119" s="37">
        <v>95.1</v>
      </c>
      <c r="O119" s="37">
        <v>4.2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82934300</v>
      </c>
      <c r="D120" s="36">
        <v>104290774</v>
      </c>
      <c r="E120" s="36">
        <v>18391515</v>
      </c>
      <c r="F120" s="37">
        <v>22.2</v>
      </c>
      <c r="G120" s="36">
        <v>14578032</v>
      </c>
      <c r="H120" s="37">
        <v>17.600000000000001</v>
      </c>
      <c r="I120" s="36">
        <v>4947380</v>
      </c>
      <c r="J120" s="37">
        <v>4.7</v>
      </c>
      <c r="K120" s="36">
        <v>37916927</v>
      </c>
      <c r="L120" s="37">
        <v>36.4</v>
      </c>
      <c r="M120" s="36">
        <v>25855702</v>
      </c>
      <c r="N120" s="37">
        <v>34.799999999999997</v>
      </c>
      <c r="O120" s="37">
        <v>-80.900000000000006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16272776</v>
      </c>
      <c r="D121" s="36">
        <v>16272776</v>
      </c>
      <c r="E121" s="36">
        <v>0</v>
      </c>
      <c r="F121" s="37">
        <v>0</v>
      </c>
      <c r="G121" s="36">
        <v>0</v>
      </c>
      <c r="H121" s="37">
        <v>0</v>
      </c>
      <c r="I121" s="36">
        <v>0</v>
      </c>
      <c r="J121" s="37">
        <v>0</v>
      </c>
      <c r="K121" s="36">
        <v>0</v>
      </c>
      <c r="L121" s="37">
        <v>0</v>
      </c>
      <c r="M121" s="36">
        <v>0</v>
      </c>
      <c r="N121" s="37">
        <v>0</v>
      </c>
      <c r="O121" s="37">
        <v>0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-1505340743</v>
      </c>
      <c r="D123" s="55">
        <v>-1437765909</v>
      </c>
      <c r="E123" s="55">
        <v>-244933882</v>
      </c>
      <c r="F123" s="56">
        <v>16.3</v>
      </c>
      <c r="G123" s="55">
        <v>-273820685</v>
      </c>
      <c r="H123" s="56">
        <v>18.2</v>
      </c>
      <c r="I123" s="55">
        <v>-299102578</v>
      </c>
      <c r="J123" s="56">
        <v>20.8</v>
      </c>
      <c r="K123" s="55">
        <v>-817857145</v>
      </c>
      <c r="L123" s="56">
        <v>56.9</v>
      </c>
      <c r="M123" s="55">
        <v>-76051652</v>
      </c>
      <c r="N123" s="56">
        <v>12</v>
      </c>
      <c r="O123" s="56">
        <v>293.3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-1485123966</v>
      </c>
      <c r="D124" s="36">
        <v>-1417549132</v>
      </c>
      <c r="E124" s="36">
        <v>-244933882</v>
      </c>
      <c r="F124" s="37">
        <v>16.5</v>
      </c>
      <c r="G124" s="36">
        <v>-271073760</v>
      </c>
      <c r="H124" s="37">
        <v>18.3</v>
      </c>
      <c r="I124" s="36">
        <v>-299102578</v>
      </c>
      <c r="J124" s="37">
        <v>21.1</v>
      </c>
      <c r="K124" s="36">
        <v>-815110220</v>
      </c>
      <c r="L124" s="37">
        <v>57.5</v>
      </c>
      <c r="M124" s="36">
        <v>-76051652</v>
      </c>
      <c r="N124" s="37">
        <v>12.1</v>
      </c>
      <c r="O124" s="37">
        <v>293.3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-19266777</v>
      </c>
      <c r="D125" s="36">
        <v>-19266777</v>
      </c>
      <c r="E125" s="36">
        <v>0</v>
      </c>
      <c r="F125" s="37">
        <v>0</v>
      </c>
      <c r="G125" s="36">
        <v>-2746925</v>
      </c>
      <c r="H125" s="37">
        <v>14.3</v>
      </c>
      <c r="I125" s="36">
        <v>0</v>
      </c>
      <c r="J125" s="37">
        <v>0</v>
      </c>
      <c r="K125" s="36">
        <v>-2746925</v>
      </c>
      <c r="L125" s="37">
        <v>14.3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-950000</v>
      </c>
      <c r="D126" s="36">
        <v>-950000</v>
      </c>
      <c r="E126" s="36">
        <v>0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0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139041755</v>
      </c>
      <c r="D127" s="61">
        <v>186535522</v>
      </c>
      <c r="E127" s="61">
        <v>750299286</v>
      </c>
      <c r="F127" s="62">
        <v>539.6</v>
      </c>
      <c r="G127" s="61">
        <v>578026643</v>
      </c>
      <c r="H127" s="62">
        <v>415.7</v>
      </c>
      <c r="I127" s="61">
        <v>586150445</v>
      </c>
      <c r="J127" s="62">
        <v>314.2</v>
      </c>
      <c r="K127" s="61">
        <v>1914476374</v>
      </c>
      <c r="L127" s="62">
        <v>1026.3</v>
      </c>
      <c r="M127" s="61">
        <v>255831025</v>
      </c>
      <c r="N127" s="62">
        <v>499.8</v>
      </c>
      <c r="O127" s="62">
        <v>129.1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-265462280</v>
      </c>
      <c r="D137" s="55">
        <v>-318091712</v>
      </c>
      <c r="E137" s="55">
        <v>-17374577</v>
      </c>
      <c r="F137" s="56">
        <v>6.5</v>
      </c>
      <c r="G137" s="55">
        <v>-33182691</v>
      </c>
      <c r="H137" s="56">
        <v>12.5</v>
      </c>
      <c r="I137" s="55">
        <v>-28407521</v>
      </c>
      <c r="J137" s="56">
        <v>8.9</v>
      </c>
      <c r="K137" s="55">
        <v>-78964789</v>
      </c>
      <c r="L137" s="56">
        <v>24.8</v>
      </c>
      <c r="M137" s="55">
        <v>-27489232</v>
      </c>
      <c r="N137" s="56">
        <v>34</v>
      </c>
      <c r="O137" s="56">
        <v>3.3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-265462280</v>
      </c>
      <c r="D138" s="36">
        <v>-318091712</v>
      </c>
      <c r="E138" s="36">
        <v>-17374577</v>
      </c>
      <c r="F138" s="37">
        <v>6.5</v>
      </c>
      <c r="G138" s="36">
        <v>-33182691</v>
      </c>
      <c r="H138" s="37">
        <v>12.5</v>
      </c>
      <c r="I138" s="36">
        <v>-28407521</v>
      </c>
      <c r="J138" s="37">
        <v>8.9</v>
      </c>
      <c r="K138" s="36">
        <v>-78964789</v>
      </c>
      <c r="L138" s="37">
        <v>24.8</v>
      </c>
      <c r="M138" s="36">
        <v>-27489232</v>
      </c>
      <c r="N138" s="37">
        <v>34</v>
      </c>
      <c r="O138" s="37">
        <v>3.3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-265462280</v>
      </c>
      <c r="D140" s="61">
        <v>-318091712</v>
      </c>
      <c r="E140" s="61">
        <v>-17374577</v>
      </c>
      <c r="F140" s="62">
        <v>6.5</v>
      </c>
      <c r="G140" s="61">
        <v>-33182691</v>
      </c>
      <c r="H140" s="62">
        <v>12.5</v>
      </c>
      <c r="I140" s="61">
        <v>-28407521</v>
      </c>
      <c r="J140" s="62">
        <v>8.9</v>
      </c>
      <c r="K140" s="61">
        <v>-78964789</v>
      </c>
      <c r="L140" s="62">
        <v>24.8</v>
      </c>
      <c r="M140" s="61">
        <v>-27489232</v>
      </c>
      <c r="N140" s="62">
        <v>34</v>
      </c>
      <c r="O140" s="62">
        <v>3.3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100000000</v>
      </c>
      <c r="D143" s="55">
        <v>100000000</v>
      </c>
      <c r="E143" s="55">
        <v>0</v>
      </c>
      <c r="F143" s="56">
        <v>0</v>
      </c>
      <c r="G143" s="55">
        <v>0</v>
      </c>
      <c r="H143" s="56">
        <v>0</v>
      </c>
      <c r="I143" s="55">
        <v>916072</v>
      </c>
      <c r="J143" s="56">
        <v>0.9</v>
      </c>
      <c r="K143" s="55">
        <v>916072</v>
      </c>
      <c r="L143" s="56">
        <v>0.9</v>
      </c>
      <c r="M143" s="55">
        <v>0</v>
      </c>
      <c r="N143" s="56">
        <v>0</v>
      </c>
      <c r="O143" s="56">
        <v>-100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100000000</v>
      </c>
      <c r="D145" s="36">
        <v>100000000</v>
      </c>
      <c r="E145" s="36">
        <v>0</v>
      </c>
      <c r="F145" s="37">
        <v>0</v>
      </c>
      <c r="G145" s="36">
        <v>0</v>
      </c>
      <c r="H145" s="37">
        <v>0</v>
      </c>
      <c r="I145" s="36">
        <v>916072</v>
      </c>
      <c r="J145" s="37">
        <v>0.9</v>
      </c>
      <c r="K145" s="36">
        <v>916072</v>
      </c>
      <c r="L145" s="37">
        <v>0.9</v>
      </c>
      <c r="M145" s="36">
        <v>0</v>
      </c>
      <c r="N145" s="37">
        <v>0</v>
      </c>
      <c r="O145" s="37">
        <v>-100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-23990102</v>
      </c>
      <c r="D147" s="55">
        <v>-23990102</v>
      </c>
      <c r="E147" s="55">
        <v>-7252594</v>
      </c>
      <c r="F147" s="56">
        <v>30.2</v>
      </c>
      <c r="G147" s="55">
        <v>-3014387</v>
      </c>
      <c r="H147" s="56">
        <v>12.6</v>
      </c>
      <c r="I147" s="55">
        <v>-8721074</v>
      </c>
      <c r="J147" s="56">
        <v>36.4</v>
      </c>
      <c r="K147" s="55">
        <v>-18988055</v>
      </c>
      <c r="L147" s="56">
        <v>79.099999999999994</v>
      </c>
      <c r="M147" s="55">
        <v>-5021876</v>
      </c>
      <c r="N147" s="56">
        <v>80.2</v>
      </c>
      <c r="O147" s="56">
        <v>73.7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-23990102</v>
      </c>
      <c r="D148" s="36">
        <v>-23990102</v>
      </c>
      <c r="E148" s="36">
        <v>-7252594</v>
      </c>
      <c r="F148" s="37">
        <v>30.2</v>
      </c>
      <c r="G148" s="36">
        <v>-3014387</v>
      </c>
      <c r="H148" s="37">
        <v>12.6</v>
      </c>
      <c r="I148" s="36">
        <v>-8721074</v>
      </c>
      <c r="J148" s="37">
        <v>36.4</v>
      </c>
      <c r="K148" s="36">
        <v>-18988055</v>
      </c>
      <c r="L148" s="37">
        <v>79.099999999999994</v>
      </c>
      <c r="M148" s="36">
        <v>-5021876</v>
      </c>
      <c r="N148" s="37">
        <v>80.2</v>
      </c>
      <c r="O148" s="37">
        <v>73.7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76009898</v>
      </c>
      <c r="D149" s="61">
        <v>76009898</v>
      </c>
      <c r="E149" s="61">
        <v>-7252594</v>
      </c>
      <c r="F149" s="62">
        <v>-9.5</v>
      </c>
      <c r="G149" s="61">
        <v>-3014387</v>
      </c>
      <c r="H149" s="62">
        <v>-4</v>
      </c>
      <c r="I149" s="61">
        <v>-7805002</v>
      </c>
      <c r="J149" s="62">
        <v>-10.3</v>
      </c>
      <c r="K149" s="61">
        <v>-18071983</v>
      </c>
      <c r="L149" s="62">
        <v>-23.8</v>
      </c>
      <c r="M149" s="61">
        <v>-5021876</v>
      </c>
      <c r="N149" s="62">
        <v>-14.5</v>
      </c>
      <c r="O149" s="62">
        <v>55.4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-50410627</v>
      </c>
      <c r="D151" s="32">
        <v>-55546292</v>
      </c>
      <c r="E151" s="32">
        <v>725672115</v>
      </c>
      <c r="F151" s="33">
        <v>-1439.5</v>
      </c>
      <c r="G151" s="32">
        <v>541829565</v>
      </c>
      <c r="H151" s="33">
        <v>-1074.8</v>
      </c>
      <c r="I151" s="32">
        <v>549937922</v>
      </c>
      <c r="J151" s="33">
        <v>-990.1</v>
      </c>
      <c r="K151" s="32">
        <v>1817439602</v>
      </c>
      <c r="L151" s="33">
        <v>-3271.9</v>
      </c>
      <c r="M151" s="32">
        <v>223319917</v>
      </c>
      <c r="N151" s="33">
        <v>1557.3</v>
      </c>
      <c r="O151" s="33">
        <v>146.30000000000001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194401977</v>
      </c>
      <c r="D152" s="36">
        <v>180581613</v>
      </c>
      <c r="E152" s="36">
        <v>178267741</v>
      </c>
      <c r="F152" s="37">
        <v>91.7</v>
      </c>
      <c r="G152" s="36">
        <v>906253734</v>
      </c>
      <c r="H152" s="37">
        <v>466.2</v>
      </c>
      <c r="I152" s="36">
        <v>1448083299</v>
      </c>
      <c r="J152" s="37">
        <v>801.9</v>
      </c>
      <c r="K152" s="36">
        <v>178267741</v>
      </c>
      <c r="L152" s="37">
        <v>98.7</v>
      </c>
      <c r="M152" s="36">
        <v>710554133</v>
      </c>
      <c r="N152" s="37">
        <v>98.3</v>
      </c>
      <c r="O152" s="37">
        <v>103.8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143991350</v>
      </c>
      <c r="D153" s="71">
        <v>125035321</v>
      </c>
      <c r="E153" s="71">
        <v>906253734</v>
      </c>
      <c r="F153" s="72">
        <v>629.4</v>
      </c>
      <c r="G153" s="71">
        <v>1448083299</v>
      </c>
      <c r="H153" s="72">
        <v>1005.7</v>
      </c>
      <c r="I153" s="71">
        <v>1998021221</v>
      </c>
      <c r="J153" s="72">
        <v>1598</v>
      </c>
      <c r="K153" s="71">
        <v>1998021221</v>
      </c>
      <c r="L153" s="72">
        <v>1598</v>
      </c>
      <c r="M153" s="71">
        <v>933874050</v>
      </c>
      <c r="N153" s="72">
        <v>480.4</v>
      </c>
      <c r="O153" s="72">
        <v>113.9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36061271</v>
      </c>
      <c r="D160" s="37">
        <v>36.9</v>
      </c>
      <c r="E160" s="36">
        <v>5515068</v>
      </c>
      <c r="F160" s="37">
        <v>5.6</v>
      </c>
      <c r="G160" s="36">
        <v>5110151</v>
      </c>
      <c r="H160" s="37">
        <v>5.2</v>
      </c>
      <c r="I160" s="36">
        <v>51126564</v>
      </c>
      <c r="J160" s="37">
        <v>52.3</v>
      </c>
      <c r="K160" s="36">
        <v>97813054</v>
      </c>
      <c r="L160" s="37">
        <v>25.2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40408246</v>
      </c>
      <c r="D161" s="37">
        <v>69.5</v>
      </c>
      <c r="E161" s="36">
        <v>2632748</v>
      </c>
      <c r="F161" s="37">
        <v>4.5</v>
      </c>
      <c r="G161" s="36">
        <v>1979602</v>
      </c>
      <c r="H161" s="37">
        <v>3.4</v>
      </c>
      <c r="I161" s="36">
        <v>13131359</v>
      </c>
      <c r="J161" s="37">
        <v>22.6</v>
      </c>
      <c r="K161" s="36">
        <v>58151955</v>
      </c>
      <c r="L161" s="37">
        <v>15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25299466</v>
      </c>
      <c r="D162" s="37">
        <v>38.700000000000003</v>
      </c>
      <c r="E162" s="36">
        <v>2714251</v>
      </c>
      <c r="F162" s="37">
        <v>4.2</v>
      </c>
      <c r="G162" s="36">
        <v>2201373</v>
      </c>
      <c r="H162" s="37">
        <v>3.4</v>
      </c>
      <c r="I162" s="36">
        <v>35179122</v>
      </c>
      <c r="J162" s="37">
        <v>53.8</v>
      </c>
      <c r="K162" s="36">
        <v>65394212</v>
      </c>
      <c r="L162" s="37">
        <v>16.8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14814309</v>
      </c>
      <c r="D163" s="37">
        <v>42.3</v>
      </c>
      <c r="E163" s="36">
        <v>1976036</v>
      </c>
      <c r="F163" s="37">
        <v>5.6</v>
      </c>
      <c r="G163" s="36">
        <v>1745778</v>
      </c>
      <c r="H163" s="37">
        <v>5</v>
      </c>
      <c r="I163" s="36">
        <v>16502517</v>
      </c>
      <c r="J163" s="37">
        <v>47.1</v>
      </c>
      <c r="K163" s="36">
        <v>35038640</v>
      </c>
      <c r="L163" s="37">
        <v>9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11053895</v>
      </c>
      <c r="D164" s="37">
        <v>41.2</v>
      </c>
      <c r="E164" s="36">
        <v>1389013</v>
      </c>
      <c r="F164" s="37">
        <v>5.2</v>
      </c>
      <c r="G164" s="36">
        <v>1271771</v>
      </c>
      <c r="H164" s="37">
        <v>4.7</v>
      </c>
      <c r="I164" s="36">
        <v>13142370</v>
      </c>
      <c r="J164" s="37">
        <v>48.9</v>
      </c>
      <c r="K164" s="36">
        <v>26857049</v>
      </c>
      <c r="L164" s="37">
        <v>6.9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0</v>
      </c>
      <c r="D165" s="37">
        <v>0</v>
      </c>
      <c r="E165" s="36">
        <v>0</v>
      </c>
      <c r="F165" s="37">
        <v>0</v>
      </c>
      <c r="G165" s="36">
        <v>0</v>
      </c>
      <c r="H165" s="37">
        <v>0</v>
      </c>
      <c r="I165" s="36">
        <v>0</v>
      </c>
      <c r="J165" s="37">
        <v>0</v>
      </c>
      <c r="K165" s="36">
        <v>0</v>
      </c>
      <c r="L165" s="37">
        <v>0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5556907</v>
      </c>
      <c r="D166" s="37">
        <v>11.2</v>
      </c>
      <c r="E166" s="36">
        <v>334253</v>
      </c>
      <c r="F166" s="37">
        <v>0.7</v>
      </c>
      <c r="G166" s="36">
        <v>382494</v>
      </c>
      <c r="H166" s="37">
        <v>0.8</v>
      </c>
      <c r="I166" s="36">
        <v>43159196</v>
      </c>
      <c r="J166" s="37">
        <v>87.3</v>
      </c>
      <c r="K166" s="36">
        <v>49432850</v>
      </c>
      <c r="L166" s="37">
        <v>12.7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-34387865</v>
      </c>
      <c r="D168" s="37">
        <v>-61.6</v>
      </c>
      <c r="E168" s="36">
        <v>437796</v>
      </c>
      <c r="F168" s="37">
        <v>0.8</v>
      </c>
      <c r="G168" s="36">
        <v>356159</v>
      </c>
      <c r="H168" s="37">
        <v>0.6</v>
      </c>
      <c r="I168" s="36">
        <v>89401014</v>
      </c>
      <c r="J168" s="37">
        <v>160.19999999999999</v>
      </c>
      <c r="K168" s="36">
        <v>55807104</v>
      </c>
      <c r="L168" s="37">
        <v>14.4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98806229</v>
      </c>
      <c r="D169" s="78">
        <v>25.4</v>
      </c>
      <c r="E169" s="43">
        <v>14999165</v>
      </c>
      <c r="F169" s="78">
        <v>3.9</v>
      </c>
      <c r="G169" s="43">
        <v>13047328</v>
      </c>
      <c r="H169" s="78">
        <v>3.4</v>
      </c>
      <c r="I169" s="43">
        <v>261642142</v>
      </c>
      <c r="J169" s="78">
        <v>67.3</v>
      </c>
      <c r="K169" s="43">
        <v>388494864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2416393</v>
      </c>
      <c r="D171" s="37">
        <v>14.4</v>
      </c>
      <c r="E171" s="36">
        <v>944594</v>
      </c>
      <c r="F171" s="37">
        <v>5.6</v>
      </c>
      <c r="G171" s="36">
        <v>1006042</v>
      </c>
      <c r="H171" s="37">
        <v>6</v>
      </c>
      <c r="I171" s="36">
        <v>12468942</v>
      </c>
      <c r="J171" s="37">
        <v>74.099999999999994</v>
      </c>
      <c r="K171" s="36">
        <v>16835971</v>
      </c>
      <c r="L171" s="37">
        <v>4.3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14669174</v>
      </c>
      <c r="D172" s="37">
        <v>60.1</v>
      </c>
      <c r="E172" s="36">
        <v>513297</v>
      </c>
      <c r="F172" s="37">
        <v>2.1</v>
      </c>
      <c r="G172" s="36">
        <v>378495</v>
      </c>
      <c r="H172" s="37">
        <v>1.6</v>
      </c>
      <c r="I172" s="36">
        <v>8833081</v>
      </c>
      <c r="J172" s="37">
        <v>36.200000000000003</v>
      </c>
      <c r="K172" s="36">
        <v>24394047</v>
      </c>
      <c r="L172" s="37">
        <v>6.3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81716744</v>
      </c>
      <c r="D173" s="37">
        <v>23.5</v>
      </c>
      <c r="E173" s="36">
        <v>13540333</v>
      </c>
      <c r="F173" s="37">
        <v>3.9</v>
      </c>
      <c r="G173" s="36">
        <v>11661841</v>
      </c>
      <c r="H173" s="37">
        <v>3.4</v>
      </c>
      <c r="I173" s="36">
        <v>240318974</v>
      </c>
      <c r="J173" s="37">
        <v>69.2</v>
      </c>
      <c r="K173" s="36">
        <v>347237892</v>
      </c>
      <c r="L173" s="37">
        <v>89.4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3918</v>
      </c>
      <c r="D174" s="37">
        <v>14.5</v>
      </c>
      <c r="E174" s="36">
        <v>941</v>
      </c>
      <c r="F174" s="37">
        <v>3.5</v>
      </c>
      <c r="G174" s="36">
        <v>950</v>
      </c>
      <c r="H174" s="37">
        <v>3.5</v>
      </c>
      <c r="I174" s="36">
        <v>21145</v>
      </c>
      <c r="J174" s="37">
        <v>78.400000000000006</v>
      </c>
      <c r="K174" s="36">
        <v>26954</v>
      </c>
      <c r="L174" s="37">
        <v>0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98806229</v>
      </c>
      <c r="D175" s="78">
        <v>25.4</v>
      </c>
      <c r="E175" s="43">
        <v>14999165</v>
      </c>
      <c r="F175" s="78">
        <v>3.9</v>
      </c>
      <c r="G175" s="43">
        <v>13047328</v>
      </c>
      <c r="H175" s="78">
        <v>3.4</v>
      </c>
      <c r="I175" s="43">
        <v>261642142</v>
      </c>
      <c r="J175" s="78">
        <v>67.3</v>
      </c>
      <c r="K175" s="43">
        <v>388494864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35791912</v>
      </c>
      <c r="D182" s="37">
        <v>100</v>
      </c>
      <c r="E182" s="36">
        <v>0</v>
      </c>
      <c r="F182" s="37">
        <v>0</v>
      </c>
      <c r="G182" s="36">
        <v>0</v>
      </c>
      <c r="H182" s="37">
        <v>0</v>
      </c>
      <c r="I182" s="36">
        <v>0</v>
      </c>
      <c r="J182" s="37">
        <v>0</v>
      </c>
      <c r="K182" s="36">
        <v>35791912</v>
      </c>
      <c r="L182" s="37">
        <v>18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1313007</v>
      </c>
      <c r="D183" s="37">
        <v>157.4</v>
      </c>
      <c r="E183" s="36">
        <v>80010</v>
      </c>
      <c r="F183" s="37">
        <v>9.6</v>
      </c>
      <c r="G183" s="36">
        <v>79948</v>
      </c>
      <c r="H183" s="37">
        <v>9.6</v>
      </c>
      <c r="I183" s="36">
        <v>-638868</v>
      </c>
      <c r="J183" s="37">
        <v>-76.599999999999994</v>
      </c>
      <c r="K183" s="36">
        <v>834097</v>
      </c>
      <c r="L183" s="37">
        <v>0.4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150712379</v>
      </c>
      <c r="D185" s="37">
        <v>100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150712379</v>
      </c>
      <c r="L185" s="37">
        <v>76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7974222</v>
      </c>
      <c r="D188" s="37">
        <v>96.8</v>
      </c>
      <c r="E188" s="36">
        <v>1921</v>
      </c>
      <c r="F188" s="37">
        <v>0</v>
      </c>
      <c r="G188" s="36">
        <v>216269</v>
      </c>
      <c r="H188" s="37">
        <v>2.6</v>
      </c>
      <c r="I188" s="36">
        <v>48855</v>
      </c>
      <c r="J188" s="37">
        <v>0.6</v>
      </c>
      <c r="K188" s="36">
        <v>8241267</v>
      </c>
      <c r="L188" s="37">
        <v>4.2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0</v>
      </c>
      <c r="F189" s="37">
        <v>0</v>
      </c>
      <c r="G189" s="36">
        <v>0</v>
      </c>
      <c r="H189" s="37">
        <v>0</v>
      </c>
      <c r="I189" s="36">
        <v>0</v>
      </c>
      <c r="J189" s="37">
        <v>0</v>
      </c>
      <c r="K189" s="36">
        <v>0</v>
      </c>
      <c r="L189" s="37">
        <v>0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0</v>
      </c>
      <c r="D190" s="37">
        <v>0</v>
      </c>
      <c r="E190" s="36">
        <v>0</v>
      </c>
      <c r="F190" s="37">
        <v>0</v>
      </c>
      <c r="G190" s="36">
        <v>0</v>
      </c>
      <c r="H190" s="37">
        <v>0</v>
      </c>
      <c r="I190" s="36">
        <v>2817945</v>
      </c>
      <c r="J190" s="37">
        <v>100</v>
      </c>
      <c r="K190" s="36">
        <v>2817945</v>
      </c>
      <c r="L190" s="37">
        <v>1.4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195791520</v>
      </c>
      <c r="D192" s="78">
        <v>98.7</v>
      </c>
      <c r="E192" s="43">
        <v>81931</v>
      </c>
      <c r="F192" s="78">
        <v>0</v>
      </c>
      <c r="G192" s="43">
        <v>296217</v>
      </c>
      <c r="H192" s="78">
        <v>0.1</v>
      </c>
      <c r="I192" s="43">
        <v>2227932</v>
      </c>
      <c r="J192" s="78">
        <v>1.1000000000000001</v>
      </c>
      <c r="K192" s="43">
        <v>198397600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214</v>
      </c>
      <c r="D195" s="85" t="s">
        <v>3</v>
      </c>
      <c r="E195" s="85" t="s">
        <v>3</v>
      </c>
      <c r="F195" s="85" t="s">
        <v>215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216</v>
      </c>
      <c r="D196" s="86" t="s">
        <v>3</v>
      </c>
      <c r="E196" s="86" t="s">
        <v>3</v>
      </c>
      <c r="F196" s="86" t="s">
        <v>217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POfJdAWfA3+AFpOdA0A34KeqqOH2r7e3kD83fcKzkHi8mYwhjkab1qCcMxQ6EXWHEfGrzZ7T3fP4fDfkUxmmhg==" saltValue="G665GSN0IqY2khmojvTCEg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31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30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29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2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U209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6" width="12.26953125" style="1" customWidth="1"/>
    <col min="17" max="17" width="2.7265625" style="1" customWidth="1"/>
    <col min="18" max="19" width="12.453125" customWidth="1"/>
    <col min="20" max="16384" width="9.1796875" style="1"/>
  </cols>
  <sheetData>
    <row r="1" spans="1:19" x14ac:dyDescent="0.3">
      <c r="A1" s="1" t="s">
        <v>0</v>
      </c>
      <c r="B1" s="2" t="s">
        <v>0</v>
      </c>
    </row>
    <row r="2" spans="1:19" s="3" customFormat="1" ht="18" x14ac:dyDescent="0.4">
      <c r="A2" s="3" t="s">
        <v>0</v>
      </c>
      <c r="B2" s="101" t="s">
        <v>218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4"/>
      <c r="Q2" s="4"/>
      <c r="R2"/>
      <c r="S2"/>
    </row>
    <row r="3" spans="1:19" s="3" customFormat="1" ht="18" x14ac:dyDescent="0.4">
      <c r="A3" s="3" t="s">
        <v>0</v>
      </c>
      <c r="B3" s="101" t="s">
        <v>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4"/>
      <c r="Q3" s="4"/>
      <c r="R3"/>
      <c r="S3"/>
    </row>
    <row r="4" spans="1:19" ht="15.75" customHeight="1" x14ac:dyDescent="0.35">
      <c r="A4" s="1" t="s">
        <v>0</v>
      </c>
      <c r="B4" s="1" t="s">
        <v>0</v>
      </c>
      <c r="C4" s="14"/>
      <c r="P4" s="2"/>
      <c r="Q4" s="2"/>
    </row>
    <row r="5" spans="1:19" ht="12.75" customHeight="1" x14ac:dyDescent="0.3">
      <c r="A5" s="1" t="s">
        <v>0</v>
      </c>
      <c r="B5" s="15" t="s">
        <v>0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15"/>
      <c r="O5" s="15"/>
    </row>
    <row r="6" spans="1:19" ht="15" customHeight="1" x14ac:dyDescent="0.4">
      <c r="A6" s="1" t="s">
        <v>3</v>
      </c>
      <c r="B6" s="16" t="s">
        <v>4</v>
      </c>
      <c r="C6" s="15" t="s">
        <v>3</v>
      </c>
      <c r="D6" s="15" t="s">
        <v>3</v>
      </c>
      <c r="E6" s="15" t="s">
        <v>3</v>
      </c>
      <c r="F6" s="15" t="s">
        <v>3</v>
      </c>
      <c r="G6" s="15" t="s">
        <v>3</v>
      </c>
      <c r="H6" s="15" t="s">
        <v>3</v>
      </c>
      <c r="I6" s="15" t="s">
        <v>3</v>
      </c>
      <c r="J6" s="15" t="s">
        <v>3</v>
      </c>
      <c r="K6" s="15" t="s">
        <v>3</v>
      </c>
      <c r="L6" s="15" t="s">
        <v>3</v>
      </c>
      <c r="M6" s="2" t="s">
        <v>3</v>
      </c>
      <c r="N6" s="15" t="s">
        <v>3</v>
      </c>
      <c r="O6" s="15" t="s">
        <v>3</v>
      </c>
    </row>
    <row r="7" spans="1:19" ht="15" customHeight="1" x14ac:dyDescent="0.3">
      <c r="A7" s="1" t="s">
        <v>3</v>
      </c>
      <c r="B7" s="17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4" t="s">
        <v>3</v>
      </c>
      <c r="M7" s="91" t="s">
        <v>6</v>
      </c>
      <c r="N7" s="95" t="s">
        <v>3</v>
      </c>
      <c r="O7" s="96" t="s">
        <v>7</v>
      </c>
    </row>
    <row r="8" spans="1:19" ht="15" customHeight="1" x14ac:dyDescent="0.3">
      <c r="A8" s="1" t="s">
        <v>3</v>
      </c>
      <c r="B8" s="18" t="s">
        <v>3</v>
      </c>
      <c r="C8" s="99" t="s">
        <v>8</v>
      </c>
      <c r="D8" s="100" t="s">
        <v>3</v>
      </c>
      <c r="E8" s="99" t="s">
        <v>9</v>
      </c>
      <c r="F8" s="100" t="s">
        <v>3</v>
      </c>
      <c r="G8" s="99" t="s">
        <v>10</v>
      </c>
      <c r="H8" s="100" t="s">
        <v>3</v>
      </c>
      <c r="I8" s="99" t="s">
        <v>11</v>
      </c>
      <c r="J8" s="100" t="s">
        <v>3</v>
      </c>
      <c r="K8" s="99" t="s">
        <v>12</v>
      </c>
      <c r="L8" s="100" t="s">
        <v>3</v>
      </c>
      <c r="M8" s="99" t="s">
        <v>11</v>
      </c>
      <c r="N8" s="100" t="s">
        <v>3</v>
      </c>
      <c r="O8" s="97" t="s">
        <v>3</v>
      </c>
      <c r="Q8"/>
      <c r="S8" s="1"/>
    </row>
    <row r="9" spans="1:19" ht="55" customHeight="1" x14ac:dyDescent="0.3">
      <c r="A9" s="1" t="s">
        <v>3</v>
      </c>
      <c r="B9" s="19" t="s">
        <v>13</v>
      </c>
      <c r="C9" s="20" t="s">
        <v>14</v>
      </c>
      <c r="D9" s="20" t="s">
        <v>15</v>
      </c>
      <c r="E9" s="21" t="s">
        <v>16</v>
      </c>
      <c r="F9" s="22" t="s">
        <v>17</v>
      </c>
      <c r="G9" s="21" t="s">
        <v>16</v>
      </c>
      <c r="H9" s="22" t="s">
        <v>18</v>
      </c>
      <c r="I9" s="21" t="s">
        <v>16</v>
      </c>
      <c r="J9" s="22" t="s">
        <v>19</v>
      </c>
      <c r="K9" s="21" t="s">
        <v>16</v>
      </c>
      <c r="L9" s="22" t="s">
        <v>20</v>
      </c>
      <c r="M9" s="21" t="s">
        <v>16</v>
      </c>
      <c r="N9" s="22" t="s">
        <v>20</v>
      </c>
      <c r="O9" s="98" t="s">
        <v>3</v>
      </c>
    </row>
    <row r="10" spans="1:19" ht="5.15" customHeight="1" x14ac:dyDescent="0.3">
      <c r="A10" s="1" t="s">
        <v>3</v>
      </c>
      <c r="B10" s="23" t="s">
        <v>3</v>
      </c>
      <c r="C10" s="24"/>
      <c r="D10" s="24"/>
      <c r="E10" s="24"/>
      <c r="F10" s="25"/>
      <c r="G10" s="24"/>
      <c r="H10" s="25"/>
      <c r="I10" s="24"/>
      <c r="J10" s="25"/>
      <c r="K10" s="24"/>
      <c r="L10" s="25"/>
      <c r="M10" s="26"/>
      <c r="N10" s="27"/>
      <c r="O10" s="27"/>
    </row>
    <row r="11" spans="1:19" s="5" customFormat="1" ht="16" customHeight="1" x14ac:dyDescent="0.35">
      <c r="A11" s="5" t="s">
        <v>3</v>
      </c>
      <c r="B11" s="28" t="s">
        <v>21</v>
      </c>
      <c r="C11" s="29"/>
      <c r="D11" s="29"/>
      <c r="E11" s="29"/>
      <c r="F11" s="30"/>
      <c r="G11" s="29"/>
      <c r="H11" s="30"/>
      <c r="I11" s="29"/>
      <c r="J11" s="30"/>
      <c r="K11" s="29"/>
      <c r="L11" s="30"/>
      <c r="M11" s="29"/>
      <c r="N11" s="30"/>
      <c r="O11" s="30"/>
      <c r="R11"/>
      <c r="S11"/>
    </row>
    <row r="12" spans="1:19" s="6" customFormat="1" ht="16" customHeight="1" x14ac:dyDescent="0.3">
      <c r="A12" s="6" t="s">
        <v>3</v>
      </c>
      <c r="B12" s="31" t="s">
        <v>22</v>
      </c>
      <c r="C12" s="32">
        <v>254040793</v>
      </c>
      <c r="D12" s="32">
        <v>246442672</v>
      </c>
      <c r="E12" s="32">
        <v>96414082</v>
      </c>
      <c r="F12" s="33">
        <v>38</v>
      </c>
      <c r="G12" s="32">
        <v>53886000</v>
      </c>
      <c r="H12" s="33">
        <v>21.2</v>
      </c>
      <c r="I12" s="32">
        <v>44248348</v>
      </c>
      <c r="J12" s="33">
        <v>18</v>
      </c>
      <c r="K12" s="32">
        <v>194548430</v>
      </c>
      <c r="L12" s="33">
        <v>78.900000000000006</v>
      </c>
      <c r="M12" s="32">
        <v>39249932</v>
      </c>
      <c r="N12" s="33">
        <v>57.6</v>
      </c>
      <c r="O12" s="33">
        <v>12.7</v>
      </c>
      <c r="R12"/>
      <c r="S12"/>
    </row>
    <row r="13" spans="1:19" s="5" customFormat="1" ht="16" customHeight="1" x14ac:dyDescent="0.35">
      <c r="A13" s="5" t="s">
        <v>3</v>
      </c>
      <c r="B13" s="34" t="s">
        <v>23</v>
      </c>
      <c r="C13" s="29"/>
      <c r="D13" s="29"/>
      <c r="E13" s="29"/>
      <c r="F13" s="30"/>
      <c r="G13" s="29"/>
      <c r="H13" s="30"/>
      <c r="I13" s="29"/>
      <c r="J13" s="30"/>
      <c r="K13" s="29"/>
      <c r="L13" s="30"/>
      <c r="M13" s="29"/>
      <c r="N13" s="30"/>
      <c r="O13" s="30"/>
      <c r="R13"/>
      <c r="S13"/>
    </row>
    <row r="14" spans="1:19" s="7" customFormat="1" ht="12.75" customHeight="1" x14ac:dyDescent="0.25">
      <c r="A14" s="7" t="s">
        <v>3</v>
      </c>
      <c r="B14" s="35" t="s">
        <v>24</v>
      </c>
      <c r="C14" s="36">
        <v>5179689</v>
      </c>
      <c r="D14" s="36">
        <v>4240000</v>
      </c>
      <c r="E14" s="36">
        <v>963589</v>
      </c>
      <c r="F14" s="37">
        <v>18.600000000000001</v>
      </c>
      <c r="G14" s="36">
        <v>1013530</v>
      </c>
      <c r="H14" s="37">
        <v>19.600000000000001</v>
      </c>
      <c r="I14" s="36">
        <v>1204008</v>
      </c>
      <c r="J14" s="37">
        <v>28.4</v>
      </c>
      <c r="K14" s="36">
        <v>3181127</v>
      </c>
      <c r="L14" s="37">
        <v>75</v>
      </c>
      <c r="M14" s="36">
        <v>1002864</v>
      </c>
      <c r="N14" s="37">
        <v>70.900000000000006</v>
      </c>
      <c r="O14" s="37">
        <v>20.100000000000001</v>
      </c>
      <c r="R14" s="8"/>
      <c r="S14" s="8"/>
    </row>
    <row r="15" spans="1:19" s="7" customFormat="1" ht="12.75" customHeight="1" x14ac:dyDescent="0.25">
      <c r="A15" s="7" t="s">
        <v>3</v>
      </c>
      <c r="B15" s="35" t="s">
        <v>25</v>
      </c>
      <c r="C15" s="36">
        <v>31117559</v>
      </c>
      <c r="D15" s="36">
        <v>28152559</v>
      </c>
      <c r="E15" s="36">
        <v>8582733</v>
      </c>
      <c r="F15" s="37">
        <v>27.6</v>
      </c>
      <c r="G15" s="36">
        <v>5386684</v>
      </c>
      <c r="H15" s="37">
        <v>17.3</v>
      </c>
      <c r="I15" s="36">
        <v>6190733</v>
      </c>
      <c r="J15" s="37">
        <v>22</v>
      </c>
      <c r="K15" s="36">
        <v>20160150</v>
      </c>
      <c r="L15" s="37">
        <v>71.599999999999994</v>
      </c>
      <c r="M15" s="36">
        <v>5815439</v>
      </c>
      <c r="N15" s="37">
        <v>69.099999999999994</v>
      </c>
      <c r="O15" s="37">
        <v>6.5</v>
      </c>
      <c r="R15" s="8"/>
      <c r="S15" s="8"/>
    </row>
    <row r="16" spans="1:19" s="7" customFormat="1" ht="12.75" customHeight="1" x14ac:dyDescent="0.25">
      <c r="A16" s="7" t="s">
        <v>3</v>
      </c>
      <c r="B16" s="35" t="s">
        <v>26</v>
      </c>
      <c r="C16" s="36">
        <v>18289588</v>
      </c>
      <c r="D16" s="36">
        <v>15789588</v>
      </c>
      <c r="E16" s="36">
        <v>3742932</v>
      </c>
      <c r="F16" s="37">
        <v>20.5</v>
      </c>
      <c r="G16" s="36">
        <v>3723199</v>
      </c>
      <c r="H16" s="37">
        <v>20.399999999999999</v>
      </c>
      <c r="I16" s="36">
        <v>3729529</v>
      </c>
      <c r="J16" s="37">
        <v>23.6</v>
      </c>
      <c r="K16" s="36">
        <v>11195660</v>
      </c>
      <c r="L16" s="37">
        <v>70.900000000000006</v>
      </c>
      <c r="M16" s="36">
        <v>3561752</v>
      </c>
      <c r="N16" s="37">
        <v>68.2</v>
      </c>
      <c r="O16" s="37">
        <v>4.7</v>
      </c>
      <c r="R16" s="8"/>
      <c r="S16" s="8"/>
    </row>
    <row r="17" spans="1:19" s="7" customFormat="1" ht="12.75" customHeight="1" x14ac:dyDescent="0.25">
      <c r="A17" s="7" t="s">
        <v>3</v>
      </c>
      <c r="B17" s="35" t="s">
        <v>27</v>
      </c>
      <c r="C17" s="36">
        <v>9192437</v>
      </c>
      <c r="D17" s="36">
        <v>8192437</v>
      </c>
      <c r="E17" s="36">
        <v>2003218</v>
      </c>
      <c r="F17" s="37">
        <v>21.8</v>
      </c>
      <c r="G17" s="36">
        <v>2002648</v>
      </c>
      <c r="H17" s="37">
        <v>21.8</v>
      </c>
      <c r="I17" s="36">
        <v>1993900</v>
      </c>
      <c r="J17" s="37">
        <v>24.3</v>
      </c>
      <c r="K17" s="36">
        <v>5999766</v>
      </c>
      <c r="L17" s="37">
        <v>73.2</v>
      </c>
      <c r="M17" s="36">
        <v>1908827</v>
      </c>
      <c r="N17" s="37">
        <v>72</v>
      </c>
      <c r="O17" s="37">
        <v>4.5</v>
      </c>
      <c r="R17" s="8"/>
      <c r="S17" s="8"/>
    </row>
    <row r="18" spans="1:19" s="7" customFormat="1" ht="12.75" customHeight="1" x14ac:dyDescent="0.25">
      <c r="A18" s="7" t="s">
        <v>3</v>
      </c>
      <c r="B18" s="35" t="s">
        <v>28</v>
      </c>
      <c r="C18" s="36">
        <v>458365</v>
      </c>
      <c r="D18" s="36">
        <v>586651</v>
      </c>
      <c r="E18" s="36">
        <v>205223</v>
      </c>
      <c r="F18" s="37">
        <v>44.8</v>
      </c>
      <c r="G18" s="36">
        <v>79050</v>
      </c>
      <c r="H18" s="37">
        <v>17.2</v>
      </c>
      <c r="I18" s="36">
        <v>191431</v>
      </c>
      <c r="J18" s="37">
        <v>32.6</v>
      </c>
      <c r="K18" s="36">
        <v>475704</v>
      </c>
      <c r="L18" s="37">
        <v>81.099999999999994</v>
      </c>
      <c r="M18" s="36">
        <v>368867</v>
      </c>
      <c r="N18" s="37">
        <v>157.30000000000001</v>
      </c>
      <c r="O18" s="37">
        <v>-48.1</v>
      </c>
      <c r="R18" s="8"/>
      <c r="S18" s="8"/>
    </row>
    <row r="19" spans="1:19" s="7" customFormat="1" ht="12.75" customHeight="1" x14ac:dyDescent="0.25">
      <c r="A19" s="7" t="s">
        <v>3</v>
      </c>
      <c r="B19" s="35" t="s">
        <v>29</v>
      </c>
      <c r="C19" s="36">
        <v>4394081</v>
      </c>
      <c r="D19" s="36">
        <v>2399294</v>
      </c>
      <c r="E19" s="36">
        <v>1481766</v>
      </c>
      <c r="F19" s="37">
        <v>33.700000000000003</v>
      </c>
      <c r="G19" s="36">
        <v>91403</v>
      </c>
      <c r="H19" s="37">
        <v>2.1</v>
      </c>
      <c r="I19" s="36">
        <v>1042434</v>
      </c>
      <c r="J19" s="37">
        <v>43.4</v>
      </c>
      <c r="K19" s="36">
        <v>2615603</v>
      </c>
      <c r="L19" s="37">
        <v>109</v>
      </c>
      <c r="M19" s="36">
        <v>416704</v>
      </c>
      <c r="N19" s="37">
        <v>28.8</v>
      </c>
      <c r="O19" s="37">
        <v>150.19999999999999</v>
      </c>
      <c r="R19" s="8"/>
      <c r="S19" s="8"/>
    </row>
    <row r="20" spans="1:19" s="7" customFormat="1" ht="12.75" customHeight="1" x14ac:dyDescent="0.25">
      <c r="A20" s="7" t="s">
        <v>3</v>
      </c>
      <c r="B20" s="35" t="s">
        <v>30</v>
      </c>
      <c r="C20" s="36">
        <v>0</v>
      </c>
      <c r="D20" s="36">
        <v>0</v>
      </c>
      <c r="E20" s="36">
        <v>0</v>
      </c>
      <c r="F20" s="37">
        <v>0</v>
      </c>
      <c r="G20" s="36">
        <v>0</v>
      </c>
      <c r="H20" s="37">
        <v>0</v>
      </c>
      <c r="I20" s="36">
        <v>0</v>
      </c>
      <c r="J20" s="37">
        <v>0</v>
      </c>
      <c r="K20" s="36">
        <v>0</v>
      </c>
      <c r="L20" s="37">
        <v>0</v>
      </c>
      <c r="M20" s="36">
        <v>0</v>
      </c>
      <c r="N20" s="37">
        <v>0</v>
      </c>
      <c r="O20" s="37">
        <v>0</v>
      </c>
      <c r="R20" s="8"/>
      <c r="S20" s="8"/>
    </row>
    <row r="21" spans="1:19" s="7" customFormat="1" ht="12.75" customHeight="1" x14ac:dyDescent="0.25">
      <c r="A21" s="7" t="s">
        <v>3</v>
      </c>
      <c r="B21" s="35" t="s">
        <v>31</v>
      </c>
      <c r="C21" s="36">
        <v>14311956</v>
      </c>
      <c r="D21" s="36">
        <v>15191142</v>
      </c>
      <c r="E21" s="36">
        <v>3805433</v>
      </c>
      <c r="F21" s="37">
        <v>26.6</v>
      </c>
      <c r="G21" s="36">
        <v>4271435</v>
      </c>
      <c r="H21" s="37">
        <v>29.8</v>
      </c>
      <c r="I21" s="36">
        <v>3820883</v>
      </c>
      <c r="J21" s="37">
        <v>25.2</v>
      </c>
      <c r="K21" s="36">
        <v>11897751</v>
      </c>
      <c r="L21" s="37">
        <v>78.3</v>
      </c>
      <c r="M21" s="36">
        <v>3617066</v>
      </c>
      <c r="N21" s="37">
        <v>65</v>
      </c>
      <c r="O21" s="37">
        <v>5.6</v>
      </c>
      <c r="R21" s="8"/>
      <c r="S21" s="8"/>
    </row>
    <row r="22" spans="1:19" s="7" customFormat="1" ht="12.75" customHeight="1" x14ac:dyDescent="0.25">
      <c r="A22" s="7" t="s">
        <v>3</v>
      </c>
      <c r="B22" s="35" t="s">
        <v>32</v>
      </c>
      <c r="C22" s="36">
        <v>1006228</v>
      </c>
      <c r="D22" s="36">
        <v>700000</v>
      </c>
      <c r="E22" s="36">
        <v>200355</v>
      </c>
      <c r="F22" s="37">
        <v>19.899999999999999</v>
      </c>
      <c r="G22" s="36">
        <v>158473</v>
      </c>
      <c r="H22" s="37">
        <v>15.7</v>
      </c>
      <c r="I22" s="36">
        <v>45072</v>
      </c>
      <c r="J22" s="37">
        <v>6.4</v>
      </c>
      <c r="K22" s="36">
        <v>403900</v>
      </c>
      <c r="L22" s="37">
        <v>57.7</v>
      </c>
      <c r="M22" s="36">
        <v>99401</v>
      </c>
      <c r="N22" s="37">
        <v>55.8</v>
      </c>
      <c r="O22" s="37">
        <v>-54.7</v>
      </c>
      <c r="R22" s="8"/>
      <c r="S22" s="8"/>
    </row>
    <row r="23" spans="1:19" s="7" customFormat="1" ht="12.75" customHeight="1" x14ac:dyDescent="0.25">
      <c r="A23" s="7" t="s">
        <v>3</v>
      </c>
      <c r="B23" s="35" t="s">
        <v>33</v>
      </c>
      <c r="C23" s="36">
        <v>0</v>
      </c>
      <c r="D23" s="36">
        <v>0</v>
      </c>
      <c r="E23" s="36">
        <v>0</v>
      </c>
      <c r="F23" s="37">
        <v>0</v>
      </c>
      <c r="G23" s="36">
        <v>0</v>
      </c>
      <c r="H23" s="37">
        <v>0</v>
      </c>
      <c r="I23" s="36">
        <v>0</v>
      </c>
      <c r="J23" s="37">
        <v>0</v>
      </c>
      <c r="K23" s="36">
        <v>0</v>
      </c>
      <c r="L23" s="37">
        <v>0</v>
      </c>
      <c r="M23" s="36">
        <v>0</v>
      </c>
      <c r="N23" s="37">
        <v>0</v>
      </c>
      <c r="O23" s="37">
        <v>0</v>
      </c>
      <c r="R23" s="8"/>
      <c r="S23" s="8"/>
    </row>
    <row r="24" spans="1:19" s="7" customFormat="1" ht="12.75" customHeight="1" x14ac:dyDescent="0.25">
      <c r="A24" s="7" t="s">
        <v>3</v>
      </c>
      <c r="B24" s="35" t="s">
        <v>34</v>
      </c>
      <c r="C24" s="36">
        <v>0</v>
      </c>
      <c r="D24" s="36">
        <v>0</v>
      </c>
      <c r="E24" s="36">
        <v>0</v>
      </c>
      <c r="F24" s="37">
        <v>0</v>
      </c>
      <c r="G24" s="36">
        <v>0</v>
      </c>
      <c r="H24" s="37">
        <v>0</v>
      </c>
      <c r="I24" s="36">
        <v>0</v>
      </c>
      <c r="J24" s="37">
        <v>0</v>
      </c>
      <c r="K24" s="36">
        <v>0</v>
      </c>
      <c r="L24" s="37">
        <v>0</v>
      </c>
      <c r="M24" s="36">
        <v>0</v>
      </c>
      <c r="N24" s="37">
        <v>0</v>
      </c>
      <c r="O24" s="37">
        <v>0</v>
      </c>
      <c r="R24" s="8"/>
      <c r="S24" s="8"/>
    </row>
    <row r="25" spans="1:19" s="7" customFormat="1" ht="12.75" customHeight="1" x14ac:dyDescent="0.25">
      <c r="A25" s="7" t="s">
        <v>3</v>
      </c>
      <c r="B25" s="35" t="s">
        <v>35</v>
      </c>
      <c r="C25" s="36">
        <v>448243</v>
      </c>
      <c r="D25" s="36">
        <v>600000</v>
      </c>
      <c r="E25" s="36">
        <v>119480</v>
      </c>
      <c r="F25" s="37">
        <v>26.7</v>
      </c>
      <c r="G25" s="36">
        <v>118716</v>
      </c>
      <c r="H25" s="37">
        <v>26.5</v>
      </c>
      <c r="I25" s="36">
        <v>111043</v>
      </c>
      <c r="J25" s="37">
        <v>18.5</v>
      </c>
      <c r="K25" s="36">
        <v>349239</v>
      </c>
      <c r="L25" s="37">
        <v>58.2</v>
      </c>
      <c r="M25" s="36">
        <v>110986</v>
      </c>
      <c r="N25" s="37">
        <v>79.900000000000006</v>
      </c>
      <c r="O25" s="37">
        <v>0.1</v>
      </c>
      <c r="R25" s="8"/>
      <c r="S25" s="8"/>
    </row>
    <row r="26" spans="1:19" s="7" customFormat="1" ht="12.75" customHeight="1" x14ac:dyDescent="0.25">
      <c r="A26" s="7" t="s">
        <v>3</v>
      </c>
      <c r="B26" s="35" t="s">
        <v>36</v>
      </c>
      <c r="C26" s="36">
        <v>0</v>
      </c>
      <c r="D26" s="36">
        <v>0</v>
      </c>
      <c r="E26" s="36">
        <v>0</v>
      </c>
      <c r="F26" s="37">
        <v>0</v>
      </c>
      <c r="G26" s="36">
        <v>0</v>
      </c>
      <c r="H26" s="37">
        <v>0</v>
      </c>
      <c r="I26" s="36">
        <v>0</v>
      </c>
      <c r="J26" s="37">
        <v>0</v>
      </c>
      <c r="K26" s="36">
        <v>0</v>
      </c>
      <c r="L26" s="37">
        <v>0</v>
      </c>
      <c r="M26" s="36">
        <v>0</v>
      </c>
      <c r="N26" s="37">
        <v>0</v>
      </c>
      <c r="O26" s="37">
        <v>0</v>
      </c>
      <c r="R26" s="8"/>
      <c r="S26" s="8"/>
    </row>
    <row r="27" spans="1:19" s="7" customFormat="1" ht="12.75" customHeight="1" x14ac:dyDescent="0.25">
      <c r="A27" s="7" t="s">
        <v>3</v>
      </c>
      <c r="B27" s="35" t="s">
        <v>37</v>
      </c>
      <c r="C27" s="36">
        <v>0</v>
      </c>
      <c r="D27" s="36">
        <v>0</v>
      </c>
      <c r="E27" s="36">
        <v>0</v>
      </c>
      <c r="F27" s="37">
        <v>0</v>
      </c>
      <c r="G27" s="36">
        <v>0</v>
      </c>
      <c r="H27" s="37">
        <v>0</v>
      </c>
      <c r="I27" s="36">
        <v>0</v>
      </c>
      <c r="J27" s="37">
        <v>0</v>
      </c>
      <c r="K27" s="36">
        <v>0</v>
      </c>
      <c r="L27" s="37">
        <v>0</v>
      </c>
      <c r="M27" s="36">
        <v>0</v>
      </c>
      <c r="N27" s="37">
        <v>0</v>
      </c>
      <c r="O27" s="37">
        <v>0</v>
      </c>
      <c r="R27" s="8"/>
      <c r="S27" s="8"/>
    </row>
    <row r="28" spans="1:19" s="7" customFormat="1" ht="12.75" customHeight="1" x14ac:dyDescent="0.25">
      <c r="A28" s="7" t="s">
        <v>3</v>
      </c>
      <c r="B28" s="35" t="s">
        <v>38</v>
      </c>
      <c r="C28" s="36">
        <v>0</v>
      </c>
      <c r="D28" s="36">
        <v>0</v>
      </c>
      <c r="E28" s="36">
        <v>0</v>
      </c>
      <c r="F28" s="37">
        <v>0</v>
      </c>
      <c r="G28" s="36">
        <v>0</v>
      </c>
      <c r="H28" s="37">
        <v>0</v>
      </c>
      <c r="I28" s="36">
        <v>0</v>
      </c>
      <c r="J28" s="37">
        <v>0</v>
      </c>
      <c r="K28" s="36">
        <v>0</v>
      </c>
      <c r="L28" s="37">
        <v>0</v>
      </c>
      <c r="M28" s="36">
        <v>0</v>
      </c>
      <c r="N28" s="37">
        <v>0</v>
      </c>
      <c r="O28" s="37">
        <v>0</v>
      </c>
      <c r="R28" s="8"/>
      <c r="S28" s="8"/>
    </row>
    <row r="29" spans="1:19" s="7" customFormat="1" ht="12.75" customHeight="1" x14ac:dyDescent="0.25">
      <c r="A29" s="7" t="s">
        <v>3</v>
      </c>
      <c r="B29" s="35" t="s">
        <v>39</v>
      </c>
      <c r="C29" s="36">
        <v>0</v>
      </c>
      <c r="D29" s="36">
        <v>0</v>
      </c>
      <c r="E29" s="36">
        <v>0</v>
      </c>
      <c r="F29" s="37">
        <v>0</v>
      </c>
      <c r="G29" s="36">
        <v>0</v>
      </c>
      <c r="H29" s="37">
        <v>0</v>
      </c>
      <c r="I29" s="36">
        <v>0</v>
      </c>
      <c r="J29" s="37">
        <v>0</v>
      </c>
      <c r="K29" s="36">
        <v>0</v>
      </c>
      <c r="L29" s="37">
        <v>0</v>
      </c>
      <c r="M29" s="36">
        <v>0</v>
      </c>
      <c r="N29" s="37">
        <v>0</v>
      </c>
      <c r="O29" s="37">
        <v>0</v>
      </c>
      <c r="R29" s="8"/>
      <c r="S29" s="8"/>
    </row>
    <row r="30" spans="1:19" s="7" customFormat="1" ht="12.75" customHeight="1" x14ac:dyDescent="0.25">
      <c r="A30" s="7" t="s">
        <v>3</v>
      </c>
      <c r="B30" s="35" t="s">
        <v>40</v>
      </c>
      <c r="C30" s="36">
        <v>397936</v>
      </c>
      <c r="D30" s="36">
        <v>327936</v>
      </c>
      <c r="E30" s="36">
        <v>5494</v>
      </c>
      <c r="F30" s="37">
        <v>1.4</v>
      </c>
      <c r="G30" s="36">
        <v>-597</v>
      </c>
      <c r="H30" s="37">
        <v>-0.2</v>
      </c>
      <c r="I30" s="36">
        <v>26247</v>
      </c>
      <c r="J30" s="37">
        <v>8</v>
      </c>
      <c r="K30" s="36">
        <v>31144</v>
      </c>
      <c r="L30" s="37">
        <v>9.5</v>
      </c>
      <c r="M30" s="36">
        <v>16931</v>
      </c>
      <c r="N30" s="37">
        <v>53.6</v>
      </c>
      <c r="O30" s="37">
        <v>55</v>
      </c>
      <c r="R30" s="8"/>
      <c r="S30" s="8"/>
    </row>
    <row r="31" spans="1:19" s="5" customFormat="1" ht="16" customHeight="1" x14ac:dyDescent="0.35">
      <c r="A31" s="5" t="s">
        <v>3</v>
      </c>
      <c r="B31" s="34" t="s">
        <v>41</v>
      </c>
      <c r="C31" s="29"/>
      <c r="D31" s="29"/>
      <c r="E31" s="29"/>
      <c r="F31" s="30"/>
      <c r="G31" s="29"/>
      <c r="H31" s="30"/>
      <c r="I31" s="29"/>
      <c r="J31" s="30"/>
      <c r="K31" s="29"/>
      <c r="L31" s="30"/>
      <c r="M31" s="29"/>
      <c r="N31" s="30"/>
      <c r="O31" s="30"/>
      <c r="R31"/>
      <c r="S31"/>
    </row>
    <row r="32" spans="1:19" s="7" customFormat="1" ht="12.75" customHeight="1" x14ac:dyDescent="0.25">
      <c r="A32" s="7" t="s">
        <v>3</v>
      </c>
      <c r="B32" s="35" t="s">
        <v>42</v>
      </c>
      <c r="C32" s="36">
        <v>35442851</v>
      </c>
      <c r="D32" s="36">
        <v>32783944</v>
      </c>
      <c r="E32" s="36">
        <v>32840256</v>
      </c>
      <c r="F32" s="37">
        <v>92.7</v>
      </c>
      <c r="G32" s="36">
        <v>-56308</v>
      </c>
      <c r="H32" s="37">
        <v>-0.2</v>
      </c>
      <c r="I32" s="36">
        <v>-7662</v>
      </c>
      <c r="J32" s="37">
        <v>0</v>
      </c>
      <c r="K32" s="36">
        <v>32776286</v>
      </c>
      <c r="L32" s="37">
        <v>100</v>
      </c>
      <c r="M32" s="36">
        <v>5894</v>
      </c>
      <c r="N32" s="37">
        <v>98.3</v>
      </c>
      <c r="O32" s="37">
        <v>-230</v>
      </c>
      <c r="R32" s="8"/>
      <c r="S32" s="8"/>
    </row>
    <row r="33" spans="1:19" s="7" customFormat="1" ht="12.75" customHeight="1" x14ac:dyDescent="0.25">
      <c r="A33" s="7" t="s">
        <v>3</v>
      </c>
      <c r="B33" s="35" t="s">
        <v>43</v>
      </c>
      <c r="C33" s="36">
        <v>0</v>
      </c>
      <c r="D33" s="36">
        <v>0</v>
      </c>
      <c r="E33" s="36">
        <v>0</v>
      </c>
      <c r="F33" s="37">
        <v>0</v>
      </c>
      <c r="G33" s="36">
        <v>0</v>
      </c>
      <c r="H33" s="37">
        <v>0</v>
      </c>
      <c r="I33" s="36">
        <v>0</v>
      </c>
      <c r="J33" s="37">
        <v>0</v>
      </c>
      <c r="K33" s="36">
        <v>0</v>
      </c>
      <c r="L33" s="37">
        <v>0</v>
      </c>
      <c r="M33" s="36">
        <v>0</v>
      </c>
      <c r="N33" s="37">
        <v>0</v>
      </c>
      <c r="O33" s="37">
        <v>0</v>
      </c>
      <c r="R33" s="8"/>
      <c r="S33" s="8"/>
    </row>
    <row r="34" spans="1:19" s="7" customFormat="1" ht="12.75" customHeight="1" x14ac:dyDescent="0.25">
      <c r="A34" s="7" t="s">
        <v>3</v>
      </c>
      <c r="B34" s="35" t="s">
        <v>44</v>
      </c>
      <c r="C34" s="36">
        <v>39916139</v>
      </c>
      <c r="D34" s="36">
        <v>43000000</v>
      </c>
      <c r="E34" s="36">
        <v>9384122</v>
      </c>
      <c r="F34" s="37">
        <v>23.5</v>
      </c>
      <c r="G34" s="36">
        <v>12115736</v>
      </c>
      <c r="H34" s="37">
        <v>30.4</v>
      </c>
      <c r="I34" s="36">
        <v>10311915</v>
      </c>
      <c r="J34" s="37">
        <v>24</v>
      </c>
      <c r="K34" s="36">
        <v>31811773</v>
      </c>
      <c r="L34" s="37">
        <v>74</v>
      </c>
      <c r="M34" s="36">
        <v>1055002</v>
      </c>
      <c r="N34" s="37">
        <v>-96.5</v>
      </c>
      <c r="O34" s="37">
        <v>877.4</v>
      </c>
      <c r="R34" s="8"/>
      <c r="S34" s="8"/>
    </row>
    <row r="35" spans="1:19" s="7" customFormat="1" ht="12.75" customHeight="1" x14ac:dyDescent="0.25">
      <c r="A35" s="7" t="s">
        <v>3</v>
      </c>
      <c r="B35" s="35" t="s">
        <v>36</v>
      </c>
      <c r="C35" s="36">
        <v>250000</v>
      </c>
      <c r="D35" s="36">
        <v>10000</v>
      </c>
      <c r="E35" s="36">
        <v>1455</v>
      </c>
      <c r="F35" s="37">
        <v>0.6</v>
      </c>
      <c r="G35" s="36">
        <v>1241</v>
      </c>
      <c r="H35" s="37">
        <v>0.5</v>
      </c>
      <c r="I35" s="36">
        <v>808</v>
      </c>
      <c r="J35" s="37">
        <v>8.1</v>
      </c>
      <c r="K35" s="36">
        <v>3504</v>
      </c>
      <c r="L35" s="37">
        <v>35</v>
      </c>
      <c r="M35" s="36">
        <v>0</v>
      </c>
      <c r="N35" s="37">
        <v>0</v>
      </c>
      <c r="O35" s="37">
        <v>-100</v>
      </c>
      <c r="R35" s="8"/>
      <c r="S35" s="8"/>
    </row>
    <row r="36" spans="1:19" s="7" customFormat="1" ht="12.75" customHeight="1" x14ac:dyDescent="0.25">
      <c r="A36" s="7" t="s">
        <v>3</v>
      </c>
      <c r="B36" s="35" t="s">
        <v>45</v>
      </c>
      <c r="C36" s="36">
        <v>86752471</v>
      </c>
      <c r="D36" s="36">
        <v>87469121</v>
      </c>
      <c r="E36" s="36">
        <v>31422893</v>
      </c>
      <c r="F36" s="37">
        <v>36.200000000000003</v>
      </c>
      <c r="G36" s="36">
        <v>23105875</v>
      </c>
      <c r="H36" s="37">
        <v>26.6</v>
      </c>
      <c r="I36" s="36">
        <v>14521655</v>
      </c>
      <c r="J36" s="37">
        <v>16.600000000000001</v>
      </c>
      <c r="K36" s="36">
        <v>69050423</v>
      </c>
      <c r="L36" s="37">
        <v>78.900000000000006</v>
      </c>
      <c r="M36" s="36">
        <v>19459220</v>
      </c>
      <c r="N36" s="37">
        <v>82.5</v>
      </c>
      <c r="O36" s="37">
        <v>-25.4</v>
      </c>
      <c r="R36" s="8"/>
      <c r="S36" s="8"/>
    </row>
    <row r="37" spans="1:19" s="7" customFormat="1" ht="12.75" customHeight="1" x14ac:dyDescent="0.25">
      <c r="A37" s="7" t="s">
        <v>3</v>
      </c>
      <c r="B37" s="35" t="s">
        <v>46</v>
      </c>
      <c r="C37" s="36">
        <v>6883250</v>
      </c>
      <c r="D37" s="36">
        <v>7000000</v>
      </c>
      <c r="E37" s="36">
        <v>1655133</v>
      </c>
      <c r="F37" s="37">
        <v>24</v>
      </c>
      <c r="G37" s="36">
        <v>1874915</v>
      </c>
      <c r="H37" s="37">
        <v>27.2</v>
      </c>
      <c r="I37" s="36">
        <v>1066352</v>
      </c>
      <c r="J37" s="37">
        <v>15.2</v>
      </c>
      <c r="K37" s="36">
        <v>4596400</v>
      </c>
      <c r="L37" s="37">
        <v>65.7</v>
      </c>
      <c r="M37" s="36">
        <v>1810979</v>
      </c>
      <c r="N37" s="37">
        <v>77.400000000000006</v>
      </c>
      <c r="O37" s="37">
        <v>-41.1</v>
      </c>
      <c r="R37" s="8"/>
      <c r="S37" s="8"/>
    </row>
    <row r="38" spans="1:19" s="7" customFormat="1" ht="12.75" customHeight="1" x14ac:dyDescent="0.25">
      <c r="A38" s="7" t="s">
        <v>3</v>
      </c>
      <c r="B38" s="35" t="s">
        <v>47</v>
      </c>
      <c r="C38" s="36">
        <v>0</v>
      </c>
      <c r="D38" s="36">
        <v>0</v>
      </c>
      <c r="E38" s="36">
        <v>0</v>
      </c>
      <c r="F38" s="37">
        <v>0</v>
      </c>
      <c r="G38" s="36">
        <v>0</v>
      </c>
      <c r="H38" s="37">
        <v>0</v>
      </c>
      <c r="I38" s="36">
        <v>0</v>
      </c>
      <c r="J38" s="37">
        <v>0</v>
      </c>
      <c r="K38" s="36">
        <v>0</v>
      </c>
      <c r="L38" s="37">
        <v>0</v>
      </c>
      <c r="M38" s="36">
        <v>0</v>
      </c>
      <c r="N38" s="37">
        <v>0</v>
      </c>
      <c r="O38" s="37">
        <v>0</v>
      </c>
      <c r="R38" s="8"/>
      <c r="S38" s="8"/>
    </row>
    <row r="39" spans="1:19" s="7" customFormat="1" ht="12.75" customHeight="1" x14ac:dyDescent="0.25">
      <c r="A39" s="7" t="s">
        <v>3</v>
      </c>
      <c r="B39" s="35" t="s">
        <v>40</v>
      </c>
      <c r="C39" s="36">
        <v>0</v>
      </c>
      <c r="D39" s="36">
        <v>0</v>
      </c>
      <c r="E39" s="36">
        <v>0</v>
      </c>
      <c r="F39" s="37">
        <v>0</v>
      </c>
      <c r="G39" s="36">
        <v>0</v>
      </c>
      <c r="H39" s="37">
        <v>0</v>
      </c>
      <c r="I39" s="36">
        <v>0</v>
      </c>
      <c r="J39" s="37">
        <v>0</v>
      </c>
      <c r="K39" s="36">
        <v>0</v>
      </c>
      <c r="L39" s="37">
        <v>0</v>
      </c>
      <c r="M39" s="36">
        <v>0</v>
      </c>
      <c r="N39" s="37">
        <v>0</v>
      </c>
      <c r="O39" s="37">
        <v>0</v>
      </c>
      <c r="R39" s="8"/>
      <c r="S39" s="8"/>
    </row>
    <row r="40" spans="1:19" s="7" customFormat="1" ht="12.75" customHeight="1" x14ac:dyDescent="0.25">
      <c r="A40" s="7" t="s">
        <v>3</v>
      </c>
      <c r="B40" s="35" t="s">
        <v>48</v>
      </c>
      <c r="C40" s="36">
        <v>0</v>
      </c>
      <c r="D40" s="36">
        <v>0</v>
      </c>
      <c r="E40" s="36">
        <v>0</v>
      </c>
      <c r="F40" s="37">
        <v>0</v>
      </c>
      <c r="G40" s="36">
        <v>0</v>
      </c>
      <c r="H40" s="37">
        <v>0</v>
      </c>
      <c r="I40" s="36">
        <v>0</v>
      </c>
      <c r="J40" s="37">
        <v>0</v>
      </c>
      <c r="K40" s="36">
        <v>0</v>
      </c>
      <c r="L40" s="37">
        <v>0</v>
      </c>
      <c r="M40" s="36">
        <v>0</v>
      </c>
      <c r="N40" s="37">
        <v>0</v>
      </c>
      <c r="O40" s="37">
        <v>0</v>
      </c>
      <c r="R40" s="8"/>
      <c r="S40" s="8"/>
    </row>
    <row r="41" spans="1:19" s="7" customFormat="1" ht="12.75" customHeight="1" x14ac:dyDescent="0.25">
      <c r="A41" s="7" t="s">
        <v>3</v>
      </c>
      <c r="B41" s="35" t="s">
        <v>49</v>
      </c>
      <c r="C41" s="36">
        <v>0</v>
      </c>
      <c r="D41" s="36">
        <v>0</v>
      </c>
      <c r="E41" s="36">
        <v>0</v>
      </c>
      <c r="F41" s="37">
        <v>0</v>
      </c>
      <c r="G41" s="36">
        <v>0</v>
      </c>
      <c r="H41" s="37">
        <v>0</v>
      </c>
      <c r="I41" s="36">
        <v>0</v>
      </c>
      <c r="J41" s="37">
        <v>0</v>
      </c>
      <c r="K41" s="36">
        <v>0</v>
      </c>
      <c r="L41" s="37">
        <v>0</v>
      </c>
      <c r="M41" s="36">
        <v>0</v>
      </c>
      <c r="N41" s="37">
        <v>0</v>
      </c>
      <c r="O41" s="37">
        <v>0</v>
      </c>
      <c r="R41" s="8"/>
      <c r="S41" s="8"/>
    </row>
    <row r="42" spans="1:19" s="7" customFormat="1" ht="12.75" customHeight="1" x14ac:dyDescent="0.25">
      <c r="A42" s="7" t="s">
        <v>3</v>
      </c>
      <c r="B42" s="35" t="s">
        <v>50</v>
      </c>
      <c r="C42" s="36">
        <v>0</v>
      </c>
      <c r="D42" s="36">
        <v>0</v>
      </c>
      <c r="E42" s="36">
        <v>0</v>
      </c>
      <c r="F42" s="37">
        <v>0</v>
      </c>
      <c r="G42" s="36">
        <v>0</v>
      </c>
      <c r="H42" s="37">
        <v>0</v>
      </c>
      <c r="I42" s="36">
        <v>0</v>
      </c>
      <c r="J42" s="37">
        <v>0</v>
      </c>
      <c r="K42" s="36">
        <v>0</v>
      </c>
      <c r="L42" s="37">
        <v>0</v>
      </c>
      <c r="M42" s="36">
        <v>0</v>
      </c>
      <c r="N42" s="37">
        <v>0</v>
      </c>
      <c r="O42" s="37">
        <v>0</v>
      </c>
      <c r="R42" s="8"/>
      <c r="S42" s="8"/>
    </row>
    <row r="43" spans="1:19" s="5" customFormat="1" ht="5.15" customHeight="1" x14ac:dyDescent="0.35">
      <c r="A43" s="5" t="s">
        <v>3</v>
      </c>
      <c r="B43" s="28" t="s">
        <v>3</v>
      </c>
      <c r="C43" s="29"/>
      <c r="D43" s="29"/>
      <c r="E43" s="29"/>
      <c r="F43" s="30"/>
      <c r="G43" s="29"/>
      <c r="H43" s="30"/>
      <c r="I43" s="29"/>
      <c r="J43" s="30"/>
      <c r="K43" s="29"/>
      <c r="L43" s="30"/>
      <c r="M43" s="29"/>
      <c r="N43" s="30"/>
      <c r="O43" s="30"/>
      <c r="R43"/>
      <c r="S43"/>
    </row>
    <row r="44" spans="1:19" s="9" customFormat="1" ht="16" customHeight="1" x14ac:dyDescent="0.3">
      <c r="A44" s="9" t="s">
        <v>3</v>
      </c>
      <c r="B44" s="31" t="s">
        <v>51</v>
      </c>
      <c r="C44" s="32">
        <v>249350024</v>
      </c>
      <c r="D44" s="32">
        <v>256070405</v>
      </c>
      <c r="E44" s="32">
        <v>56715750</v>
      </c>
      <c r="F44" s="33">
        <v>22.7</v>
      </c>
      <c r="G44" s="32">
        <v>66549196</v>
      </c>
      <c r="H44" s="33">
        <v>26.7</v>
      </c>
      <c r="I44" s="32">
        <v>65065995</v>
      </c>
      <c r="J44" s="33">
        <v>25.4</v>
      </c>
      <c r="K44" s="32">
        <v>188330941</v>
      </c>
      <c r="L44" s="33">
        <v>73.5</v>
      </c>
      <c r="M44" s="32">
        <v>61000043</v>
      </c>
      <c r="N44" s="33">
        <v>53.7</v>
      </c>
      <c r="O44" s="33">
        <v>6.7</v>
      </c>
    </row>
    <row r="45" spans="1:19" s="7" customFormat="1" ht="12.75" customHeight="1" x14ac:dyDescent="0.25">
      <c r="A45" s="7" t="s">
        <v>3</v>
      </c>
      <c r="B45" s="38" t="s">
        <v>52</v>
      </c>
      <c r="C45" s="36">
        <v>84546458</v>
      </c>
      <c r="D45" s="36">
        <v>85810410</v>
      </c>
      <c r="E45" s="36">
        <v>20587302</v>
      </c>
      <c r="F45" s="37">
        <v>24.4</v>
      </c>
      <c r="G45" s="36">
        <v>20116606</v>
      </c>
      <c r="H45" s="37">
        <v>23.8</v>
      </c>
      <c r="I45" s="36">
        <v>26562914</v>
      </c>
      <c r="J45" s="37">
        <v>31</v>
      </c>
      <c r="K45" s="36">
        <v>67266822</v>
      </c>
      <c r="L45" s="37">
        <v>78.400000000000006</v>
      </c>
      <c r="M45" s="36">
        <v>26968896</v>
      </c>
      <c r="N45" s="37">
        <v>88.3</v>
      </c>
      <c r="O45" s="37">
        <v>-1.5</v>
      </c>
      <c r="R45" s="8"/>
      <c r="S45" s="8"/>
    </row>
    <row r="46" spans="1:19" s="7" customFormat="1" ht="12.75" customHeight="1" x14ac:dyDescent="0.25">
      <c r="A46" s="7" t="s">
        <v>3</v>
      </c>
      <c r="B46" s="38" t="s">
        <v>53</v>
      </c>
      <c r="C46" s="36">
        <v>5623027</v>
      </c>
      <c r="D46" s="36">
        <v>5623027</v>
      </c>
      <c r="E46" s="36">
        <v>1376125</v>
      </c>
      <c r="F46" s="37">
        <v>24.5</v>
      </c>
      <c r="G46" s="36">
        <v>1305138</v>
      </c>
      <c r="H46" s="37">
        <v>23.2</v>
      </c>
      <c r="I46" s="36">
        <v>1577835</v>
      </c>
      <c r="J46" s="37">
        <v>28.1</v>
      </c>
      <c r="K46" s="36">
        <v>4259098</v>
      </c>
      <c r="L46" s="37">
        <v>75.7</v>
      </c>
      <c r="M46" s="36">
        <v>1309478</v>
      </c>
      <c r="N46" s="37">
        <v>73.8</v>
      </c>
      <c r="O46" s="37">
        <v>20.5</v>
      </c>
      <c r="R46" s="8"/>
      <c r="S46" s="8"/>
    </row>
    <row r="47" spans="1:19" s="7" customFormat="1" ht="12.75" customHeight="1" x14ac:dyDescent="0.25">
      <c r="A47" s="7" t="s">
        <v>3</v>
      </c>
      <c r="B47" s="38" t="s">
        <v>54</v>
      </c>
      <c r="C47" s="36">
        <v>4827033</v>
      </c>
      <c r="D47" s="36">
        <v>4827033</v>
      </c>
      <c r="E47" s="36">
        <v>947776</v>
      </c>
      <c r="F47" s="37">
        <v>19.600000000000001</v>
      </c>
      <c r="G47" s="36">
        <v>816547</v>
      </c>
      <c r="H47" s="37">
        <v>16.899999999999999</v>
      </c>
      <c r="I47" s="36">
        <v>370521</v>
      </c>
      <c r="J47" s="37">
        <v>7.7</v>
      </c>
      <c r="K47" s="36">
        <v>2134844</v>
      </c>
      <c r="L47" s="37">
        <v>44.2</v>
      </c>
      <c r="M47" s="36">
        <v>467540</v>
      </c>
      <c r="N47" s="37">
        <v>80.5</v>
      </c>
      <c r="O47" s="37">
        <v>-20.8</v>
      </c>
      <c r="R47" s="8"/>
      <c r="S47" s="8"/>
    </row>
    <row r="48" spans="1:19" s="7" customFormat="1" ht="12.75" customHeight="1" x14ac:dyDescent="0.25">
      <c r="A48" s="7" t="s">
        <v>3</v>
      </c>
      <c r="B48" s="38" t="s">
        <v>55</v>
      </c>
      <c r="C48" s="36">
        <v>8693888</v>
      </c>
      <c r="D48" s="36">
        <v>6286530</v>
      </c>
      <c r="E48" s="36">
        <v>1341336</v>
      </c>
      <c r="F48" s="37">
        <v>15.4</v>
      </c>
      <c r="G48" s="36">
        <v>1253567</v>
      </c>
      <c r="H48" s="37">
        <v>14.4</v>
      </c>
      <c r="I48" s="36">
        <v>847379</v>
      </c>
      <c r="J48" s="37">
        <v>13.5</v>
      </c>
      <c r="K48" s="36">
        <v>3442282</v>
      </c>
      <c r="L48" s="37">
        <v>54.8</v>
      </c>
      <c r="M48" s="36">
        <v>820995</v>
      </c>
      <c r="N48" s="37">
        <v>49.4</v>
      </c>
      <c r="O48" s="37">
        <v>3.2</v>
      </c>
      <c r="R48" s="8"/>
      <c r="S48" s="8"/>
    </row>
    <row r="49" spans="1:19" s="7" customFormat="1" ht="12.75" customHeight="1" x14ac:dyDescent="0.25">
      <c r="A49" s="7" t="s">
        <v>3</v>
      </c>
      <c r="B49" s="38" t="s">
        <v>56</v>
      </c>
      <c r="C49" s="36">
        <v>48495208</v>
      </c>
      <c r="D49" s="36">
        <v>56886413</v>
      </c>
      <c r="E49" s="36">
        <v>17737712</v>
      </c>
      <c r="F49" s="37">
        <v>36.6</v>
      </c>
      <c r="G49" s="36">
        <v>20918571</v>
      </c>
      <c r="H49" s="37">
        <v>43.1</v>
      </c>
      <c r="I49" s="36">
        <v>19531324</v>
      </c>
      <c r="J49" s="37">
        <v>34.299999999999997</v>
      </c>
      <c r="K49" s="36">
        <v>58187607</v>
      </c>
      <c r="L49" s="37">
        <v>102.3</v>
      </c>
      <c r="M49" s="36">
        <v>15479613</v>
      </c>
      <c r="N49" s="37">
        <v>-8.6999999999999993</v>
      </c>
      <c r="O49" s="37">
        <v>26.2</v>
      </c>
      <c r="R49" s="8"/>
      <c r="S49" s="8"/>
    </row>
    <row r="50" spans="1:19" s="7" customFormat="1" ht="12.75" customHeight="1" x14ac:dyDescent="0.25">
      <c r="A50" s="7" t="s">
        <v>3</v>
      </c>
      <c r="B50" s="38" t="s">
        <v>57</v>
      </c>
      <c r="C50" s="36">
        <v>25818600</v>
      </c>
      <c r="D50" s="36">
        <v>25818600</v>
      </c>
      <c r="E50" s="36">
        <v>6454650</v>
      </c>
      <c r="F50" s="37">
        <v>25</v>
      </c>
      <c r="G50" s="36">
        <v>6454650</v>
      </c>
      <c r="H50" s="37">
        <v>25</v>
      </c>
      <c r="I50" s="36">
        <v>6454650</v>
      </c>
      <c r="J50" s="37">
        <v>25</v>
      </c>
      <c r="K50" s="36">
        <v>19363950</v>
      </c>
      <c r="L50" s="37">
        <v>75</v>
      </c>
      <c r="M50" s="36">
        <v>6348900</v>
      </c>
      <c r="N50" s="37">
        <v>75</v>
      </c>
      <c r="O50" s="37">
        <v>1.7</v>
      </c>
      <c r="R50" s="8"/>
      <c r="S50" s="8"/>
    </row>
    <row r="51" spans="1:19" s="7" customFormat="1" ht="12.75" customHeight="1" x14ac:dyDescent="0.25">
      <c r="A51" s="7" t="s">
        <v>3</v>
      </c>
      <c r="B51" s="38" t="s">
        <v>58</v>
      </c>
      <c r="C51" s="36">
        <v>951967</v>
      </c>
      <c r="D51" s="36">
        <v>944580</v>
      </c>
      <c r="E51" s="36">
        <v>110687</v>
      </c>
      <c r="F51" s="37">
        <v>11.6</v>
      </c>
      <c r="G51" s="36">
        <v>272276</v>
      </c>
      <c r="H51" s="37">
        <v>28.6</v>
      </c>
      <c r="I51" s="36">
        <v>177290</v>
      </c>
      <c r="J51" s="37">
        <v>18.8</v>
      </c>
      <c r="K51" s="36">
        <v>560253</v>
      </c>
      <c r="L51" s="37">
        <v>59.3</v>
      </c>
      <c r="M51" s="36">
        <v>160918</v>
      </c>
      <c r="N51" s="37">
        <v>74.5</v>
      </c>
      <c r="O51" s="37">
        <v>10.199999999999999</v>
      </c>
      <c r="R51" s="8"/>
      <c r="S51" s="8"/>
    </row>
    <row r="52" spans="1:19" s="7" customFormat="1" ht="12.75" customHeight="1" x14ac:dyDescent="0.25">
      <c r="A52" s="7" t="s">
        <v>3</v>
      </c>
      <c r="B52" s="38" t="s">
        <v>59</v>
      </c>
      <c r="C52" s="36">
        <v>17251910</v>
      </c>
      <c r="D52" s="36">
        <v>16952479</v>
      </c>
      <c r="E52" s="36">
        <v>2311145</v>
      </c>
      <c r="F52" s="37">
        <v>13.4</v>
      </c>
      <c r="G52" s="36">
        <v>2850961</v>
      </c>
      <c r="H52" s="37">
        <v>16.5</v>
      </c>
      <c r="I52" s="36">
        <v>2782958</v>
      </c>
      <c r="J52" s="37">
        <v>16.399999999999999</v>
      </c>
      <c r="K52" s="36">
        <v>7945064</v>
      </c>
      <c r="L52" s="37">
        <v>46.9</v>
      </c>
      <c r="M52" s="36">
        <v>3442202</v>
      </c>
      <c r="N52" s="37">
        <v>72.2</v>
      </c>
      <c r="O52" s="37">
        <v>-19.2</v>
      </c>
      <c r="R52" s="8"/>
      <c r="S52" s="8"/>
    </row>
    <row r="53" spans="1:19" s="7" customFormat="1" ht="12.75" customHeight="1" x14ac:dyDescent="0.25">
      <c r="A53" s="7" t="s">
        <v>3</v>
      </c>
      <c r="B53" s="38" t="s">
        <v>60</v>
      </c>
      <c r="C53" s="36">
        <v>0</v>
      </c>
      <c r="D53" s="36">
        <v>0</v>
      </c>
      <c r="E53" s="36">
        <v>0</v>
      </c>
      <c r="F53" s="37">
        <v>0</v>
      </c>
      <c r="G53" s="36">
        <v>0</v>
      </c>
      <c r="H53" s="37">
        <v>0</v>
      </c>
      <c r="I53" s="36">
        <v>0</v>
      </c>
      <c r="J53" s="37">
        <v>0</v>
      </c>
      <c r="K53" s="36">
        <v>0</v>
      </c>
      <c r="L53" s="37">
        <v>0</v>
      </c>
      <c r="M53" s="36">
        <v>0</v>
      </c>
      <c r="N53" s="37">
        <v>0</v>
      </c>
      <c r="O53" s="37">
        <v>0</v>
      </c>
      <c r="R53" s="8"/>
      <c r="S53" s="8"/>
    </row>
    <row r="54" spans="1:19" s="7" customFormat="1" ht="12.75" customHeight="1" x14ac:dyDescent="0.25">
      <c r="A54" s="7" t="s">
        <v>3</v>
      </c>
      <c r="B54" s="38" t="s">
        <v>61</v>
      </c>
      <c r="C54" s="36">
        <v>20373391</v>
      </c>
      <c r="D54" s="36">
        <v>20373391</v>
      </c>
      <c r="E54" s="36">
        <v>149715</v>
      </c>
      <c r="F54" s="37">
        <v>0.7</v>
      </c>
      <c r="G54" s="36">
        <v>1442679</v>
      </c>
      <c r="H54" s="37">
        <v>7.1</v>
      </c>
      <c r="I54" s="36">
        <v>2063817</v>
      </c>
      <c r="J54" s="37">
        <v>10.1</v>
      </c>
      <c r="K54" s="36">
        <v>3656211</v>
      </c>
      <c r="L54" s="37">
        <v>17.899999999999999</v>
      </c>
      <c r="M54" s="36">
        <v>372339</v>
      </c>
      <c r="N54" s="37">
        <v>16.2</v>
      </c>
      <c r="O54" s="37">
        <v>454.3</v>
      </c>
      <c r="R54" s="8"/>
      <c r="S54" s="8"/>
    </row>
    <row r="55" spans="1:19" s="7" customFormat="1" ht="12.75" customHeight="1" x14ac:dyDescent="0.25">
      <c r="A55" s="7" t="s">
        <v>3</v>
      </c>
      <c r="B55" s="38" t="s">
        <v>62</v>
      </c>
      <c r="C55" s="36">
        <v>32768542</v>
      </c>
      <c r="D55" s="36">
        <v>32547942</v>
      </c>
      <c r="E55" s="36">
        <v>5699302</v>
      </c>
      <c r="F55" s="37">
        <v>17.399999999999999</v>
      </c>
      <c r="G55" s="36">
        <v>11118201</v>
      </c>
      <c r="H55" s="37">
        <v>33.9</v>
      </c>
      <c r="I55" s="36">
        <v>4697307</v>
      </c>
      <c r="J55" s="37">
        <v>14.4</v>
      </c>
      <c r="K55" s="36">
        <v>21514810</v>
      </c>
      <c r="L55" s="37">
        <v>66.099999999999994</v>
      </c>
      <c r="M55" s="36">
        <v>5629162</v>
      </c>
      <c r="N55" s="37">
        <v>67</v>
      </c>
      <c r="O55" s="37">
        <v>-16.600000000000001</v>
      </c>
      <c r="R55" s="8"/>
      <c r="S55" s="8"/>
    </row>
    <row r="56" spans="1:19" s="7" customFormat="1" ht="12.75" customHeight="1" x14ac:dyDescent="0.25">
      <c r="A56" s="7" t="s">
        <v>3</v>
      </c>
      <c r="B56" s="38" t="s">
        <v>63</v>
      </c>
      <c r="C56" s="36">
        <v>0</v>
      </c>
      <c r="D56" s="36">
        <v>0</v>
      </c>
      <c r="E56" s="36">
        <v>0</v>
      </c>
      <c r="F56" s="37">
        <v>0</v>
      </c>
      <c r="G56" s="36">
        <v>0</v>
      </c>
      <c r="H56" s="37">
        <v>0</v>
      </c>
      <c r="I56" s="36">
        <v>0</v>
      </c>
      <c r="J56" s="37">
        <v>0</v>
      </c>
      <c r="K56" s="36">
        <v>0</v>
      </c>
      <c r="L56" s="37">
        <v>0</v>
      </c>
      <c r="M56" s="36">
        <v>0</v>
      </c>
      <c r="N56" s="37">
        <v>0</v>
      </c>
      <c r="O56" s="37">
        <v>0</v>
      </c>
      <c r="R56" s="8"/>
      <c r="S56" s="8"/>
    </row>
    <row r="57" spans="1:19" s="7" customFormat="1" ht="12.75" customHeight="1" x14ac:dyDescent="0.25">
      <c r="A57" s="7" t="s">
        <v>3</v>
      </c>
      <c r="B57" s="38" t="s">
        <v>64</v>
      </c>
      <c r="C57" s="36">
        <v>0</v>
      </c>
      <c r="D57" s="36">
        <v>0</v>
      </c>
      <c r="E57" s="36">
        <v>0</v>
      </c>
      <c r="F57" s="37">
        <v>0</v>
      </c>
      <c r="G57" s="36">
        <v>0</v>
      </c>
      <c r="H57" s="37">
        <v>0</v>
      </c>
      <c r="I57" s="36">
        <v>0</v>
      </c>
      <c r="J57" s="37">
        <v>0</v>
      </c>
      <c r="K57" s="36">
        <v>0</v>
      </c>
      <c r="L57" s="37">
        <v>0</v>
      </c>
      <c r="M57" s="36">
        <v>0</v>
      </c>
      <c r="N57" s="37">
        <v>0</v>
      </c>
      <c r="O57" s="37">
        <v>0</v>
      </c>
      <c r="R57" s="8"/>
      <c r="S57" s="8"/>
    </row>
    <row r="58" spans="1:19" ht="5.15" customHeight="1" x14ac:dyDescent="0.3">
      <c r="A58" s="1" t="s">
        <v>3</v>
      </c>
      <c r="B58" s="39" t="s">
        <v>3</v>
      </c>
      <c r="C58" s="40"/>
      <c r="D58" s="40"/>
      <c r="E58" s="40"/>
      <c r="F58" s="41"/>
      <c r="G58" s="40"/>
      <c r="H58" s="41"/>
      <c r="I58" s="40"/>
      <c r="J58" s="41"/>
      <c r="K58" s="40"/>
      <c r="L58" s="41"/>
      <c r="M58" s="40"/>
      <c r="N58" s="41"/>
      <c r="O58" s="41"/>
    </row>
    <row r="59" spans="1:19" s="5" customFormat="1" ht="16" customHeight="1" x14ac:dyDescent="0.35">
      <c r="A59" s="5" t="s">
        <v>3</v>
      </c>
      <c r="B59" s="42" t="s">
        <v>65</v>
      </c>
      <c r="C59" s="43">
        <v>4690769</v>
      </c>
      <c r="D59" s="43">
        <v>-9627733</v>
      </c>
      <c r="E59" s="43">
        <v>39698332</v>
      </c>
      <c r="F59" s="44"/>
      <c r="G59" s="43">
        <v>-12663196</v>
      </c>
      <c r="H59" s="44"/>
      <c r="I59" s="43">
        <v>-20817647</v>
      </c>
      <c r="J59" s="44"/>
      <c r="K59" s="43">
        <v>6217489</v>
      </c>
      <c r="L59" s="44"/>
      <c r="M59" s="43">
        <v>-21750111</v>
      </c>
      <c r="N59" s="44"/>
      <c r="O59" s="44"/>
      <c r="P59" s="45"/>
      <c r="R59"/>
      <c r="S59"/>
    </row>
    <row r="60" spans="1:19" s="7" customFormat="1" ht="13.5" customHeight="1" x14ac:dyDescent="0.25">
      <c r="A60" s="7" t="s">
        <v>3</v>
      </c>
      <c r="B60" s="35" t="s">
        <v>66</v>
      </c>
      <c r="C60" s="36">
        <v>55075529</v>
      </c>
      <c r="D60" s="36">
        <v>46858879</v>
      </c>
      <c r="E60" s="36">
        <v>10376351</v>
      </c>
      <c r="F60" s="37">
        <v>18.8</v>
      </c>
      <c r="G60" s="36">
        <v>16012321</v>
      </c>
      <c r="H60" s="37">
        <v>29.1</v>
      </c>
      <c r="I60" s="36">
        <v>-166484</v>
      </c>
      <c r="J60" s="37">
        <v>-0.4</v>
      </c>
      <c r="K60" s="36">
        <v>26222188</v>
      </c>
      <c r="L60" s="37">
        <v>56</v>
      </c>
      <c r="M60" s="36">
        <v>6650340</v>
      </c>
      <c r="N60" s="37">
        <v>16.5</v>
      </c>
      <c r="O60" s="37">
        <v>-102.5</v>
      </c>
      <c r="R60" s="8"/>
      <c r="S60" s="8"/>
    </row>
    <row r="61" spans="1:19" s="7" customFormat="1" ht="13.5" customHeight="1" x14ac:dyDescent="0.25">
      <c r="A61" s="7" t="s">
        <v>3</v>
      </c>
      <c r="B61" s="35" t="s">
        <v>67</v>
      </c>
      <c r="C61" s="36">
        <v>0</v>
      </c>
      <c r="D61" s="36">
        <v>0</v>
      </c>
      <c r="E61" s="36">
        <v>0</v>
      </c>
      <c r="F61" s="37">
        <v>0</v>
      </c>
      <c r="G61" s="36">
        <v>0</v>
      </c>
      <c r="H61" s="37">
        <v>0</v>
      </c>
      <c r="I61" s="36">
        <v>0</v>
      </c>
      <c r="J61" s="37">
        <v>0</v>
      </c>
      <c r="K61" s="36">
        <v>0</v>
      </c>
      <c r="L61" s="37">
        <v>0</v>
      </c>
      <c r="M61" s="36">
        <v>0</v>
      </c>
      <c r="N61" s="37">
        <v>0</v>
      </c>
      <c r="O61" s="37">
        <v>0</v>
      </c>
      <c r="R61" s="8"/>
      <c r="S61" s="8"/>
    </row>
    <row r="62" spans="1:19" s="5" customFormat="1" ht="30.75" customHeight="1" x14ac:dyDescent="0.35">
      <c r="A62" s="5" t="s">
        <v>3</v>
      </c>
      <c r="B62" s="46" t="s">
        <v>68</v>
      </c>
      <c r="C62" s="43">
        <v>59766298</v>
      </c>
      <c r="D62" s="43">
        <v>37231146</v>
      </c>
      <c r="E62" s="43">
        <v>50074683</v>
      </c>
      <c r="F62" s="44"/>
      <c r="G62" s="43">
        <v>3349125</v>
      </c>
      <c r="H62" s="44"/>
      <c r="I62" s="43">
        <v>-20984131</v>
      </c>
      <c r="J62" s="44"/>
      <c r="K62" s="43">
        <v>32439677</v>
      </c>
      <c r="L62" s="44"/>
      <c r="M62" s="43">
        <v>-15099771</v>
      </c>
      <c r="N62" s="44"/>
      <c r="O62" s="44"/>
      <c r="P62" s="47"/>
      <c r="R62"/>
      <c r="S62"/>
    </row>
    <row r="63" spans="1:19" s="7" customFormat="1" ht="13.5" customHeight="1" x14ac:dyDescent="0.25">
      <c r="A63" s="7" t="s">
        <v>3</v>
      </c>
      <c r="B63" s="38" t="s">
        <v>69</v>
      </c>
      <c r="C63" s="36">
        <v>0</v>
      </c>
      <c r="D63" s="36">
        <v>0</v>
      </c>
      <c r="E63" s="36">
        <v>0</v>
      </c>
      <c r="F63" s="37">
        <v>0</v>
      </c>
      <c r="G63" s="36">
        <v>0</v>
      </c>
      <c r="H63" s="37">
        <v>0</v>
      </c>
      <c r="I63" s="36">
        <v>0</v>
      </c>
      <c r="J63" s="37">
        <v>0</v>
      </c>
      <c r="K63" s="36">
        <v>0</v>
      </c>
      <c r="L63" s="37">
        <v>0</v>
      </c>
      <c r="M63" s="36">
        <v>0</v>
      </c>
      <c r="N63" s="37">
        <v>0</v>
      </c>
      <c r="O63" s="37">
        <v>0</v>
      </c>
      <c r="R63" s="8"/>
      <c r="S63" s="8"/>
    </row>
    <row r="64" spans="1:19" s="5" customFormat="1" ht="16" customHeight="1" x14ac:dyDescent="0.35">
      <c r="A64" s="5" t="s">
        <v>3</v>
      </c>
      <c r="B64" s="42" t="s">
        <v>70</v>
      </c>
      <c r="C64" s="43">
        <v>59766298</v>
      </c>
      <c r="D64" s="43">
        <v>37231146</v>
      </c>
      <c r="E64" s="43">
        <v>50074683</v>
      </c>
      <c r="F64" s="44"/>
      <c r="G64" s="43">
        <v>3349125</v>
      </c>
      <c r="H64" s="44"/>
      <c r="I64" s="43">
        <v>-20984131</v>
      </c>
      <c r="J64" s="44"/>
      <c r="K64" s="43">
        <v>32439677</v>
      </c>
      <c r="L64" s="44"/>
      <c r="M64" s="43">
        <v>-15099771</v>
      </c>
      <c r="N64" s="44"/>
      <c r="O64" s="44"/>
      <c r="P64" s="45"/>
      <c r="R64"/>
      <c r="S64"/>
    </row>
    <row r="65" spans="1:21" s="7" customFormat="1" ht="13.5" customHeight="1" x14ac:dyDescent="0.25">
      <c r="A65" s="7" t="s">
        <v>3</v>
      </c>
      <c r="B65" s="35" t="s">
        <v>71</v>
      </c>
      <c r="C65" s="36">
        <v>0</v>
      </c>
      <c r="D65" s="36">
        <v>0</v>
      </c>
      <c r="E65" s="36">
        <v>0</v>
      </c>
      <c r="F65" s="37">
        <v>0</v>
      </c>
      <c r="G65" s="36">
        <v>0</v>
      </c>
      <c r="H65" s="37">
        <v>0</v>
      </c>
      <c r="I65" s="36">
        <v>0</v>
      </c>
      <c r="J65" s="37">
        <v>0</v>
      </c>
      <c r="K65" s="36">
        <v>0</v>
      </c>
      <c r="L65" s="37">
        <v>0</v>
      </c>
      <c r="M65" s="36">
        <v>0</v>
      </c>
      <c r="N65" s="37">
        <v>0</v>
      </c>
      <c r="O65" s="37">
        <v>0</v>
      </c>
      <c r="R65" s="8"/>
      <c r="S65" s="8"/>
    </row>
    <row r="66" spans="1:21" s="7" customFormat="1" ht="13.5" customHeight="1" x14ac:dyDescent="0.25">
      <c r="A66" s="7" t="s">
        <v>3</v>
      </c>
      <c r="B66" s="35" t="s">
        <v>72</v>
      </c>
      <c r="C66" s="36">
        <v>0</v>
      </c>
      <c r="D66" s="36">
        <v>0</v>
      </c>
      <c r="E66" s="36">
        <v>0</v>
      </c>
      <c r="F66" s="37">
        <v>0</v>
      </c>
      <c r="G66" s="36">
        <v>0</v>
      </c>
      <c r="H66" s="37">
        <v>0</v>
      </c>
      <c r="I66" s="36">
        <v>0</v>
      </c>
      <c r="J66" s="37">
        <v>0</v>
      </c>
      <c r="K66" s="36">
        <v>0</v>
      </c>
      <c r="L66" s="37">
        <v>0</v>
      </c>
      <c r="M66" s="36">
        <v>0</v>
      </c>
      <c r="N66" s="37">
        <v>0</v>
      </c>
      <c r="O66" s="37">
        <v>0</v>
      </c>
      <c r="R66" s="8"/>
      <c r="S66" s="8"/>
    </row>
    <row r="67" spans="1:21" s="5" customFormat="1" ht="16" customHeight="1" x14ac:dyDescent="0.35">
      <c r="A67" s="5" t="s">
        <v>3</v>
      </c>
      <c r="B67" s="42" t="s">
        <v>73</v>
      </c>
      <c r="C67" s="43">
        <v>59766298</v>
      </c>
      <c r="D67" s="43">
        <v>37231146</v>
      </c>
      <c r="E67" s="43">
        <v>50074683</v>
      </c>
      <c r="F67" s="44"/>
      <c r="G67" s="43">
        <v>3349125</v>
      </c>
      <c r="H67" s="44"/>
      <c r="I67" s="43">
        <v>-20984131</v>
      </c>
      <c r="J67" s="44"/>
      <c r="K67" s="43">
        <v>32439677</v>
      </c>
      <c r="L67" s="44"/>
      <c r="M67" s="43">
        <v>-15099771</v>
      </c>
      <c r="N67" s="44"/>
      <c r="O67" s="44"/>
      <c r="P67" s="45"/>
      <c r="R67"/>
      <c r="S67"/>
    </row>
    <row r="68" spans="1:21" s="7" customFormat="1" ht="13.5" customHeight="1" x14ac:dyDescent="0.25">
      <c r="A68" s="7" t="s">
        <v>3</v>
      </c>
      <c r="B68" s="35" t="s">
        <v>74</v>
      </c>
      <c r="C68" s="36">
        <v>0</v>
      </c>
      <c r="D68" s="36">
        <v>0</v>
      </c>
      <c r="E68" s="36">
        <v>0</v>
      </c>
      <c r="F68" s="37">
        <v>0</v>
      </c>
      <c r="G68" s="36">
        <v>0</v>
      </c>
      <c r="H68" s="37">
        <v>0</v>
      </c>
      <c r="I68" s="36">
        <v>0</v>
      </c>
      <c r="J68" s="37">
        <v>0</v>
      </c>
      <c r="K68" s="36">
        <v>0</v>
      </c>
      <c r="L68" s="37">
        <v>0</v>
      </c>
      <c r="M68" s="36">
        <v>0</v>
      </c>
      <c r="N68" s="37">
        <v>0</v>
      </c>
      <c r="O68" s="37">
        <v>0</v>
      </c>
      <c r="R68" s="8"/>
      <c r="S68" s="8"/>
    </row>
    <row r="69" spans="1:21" s="7" customFormat="1" ht="13.5" customHeight="1" x14ac:dyDescent="0.25">
      <c r="A69" s="7" t="s">
        <v>3</v>
      </c>
      <c r="B69" s="35" t="s">
        <v>75</v>
      </c>
      <c r="C69" s="36">
        <v>0</v>
      </c>
      <c r="D69" s="36">
        <v>0</v>
      </c>
      <c r="E69" s="36">
        <v>0</v>
      </c>
      <c r="F69" s="37">
        <v>0</v>
      </c>
      <c r="G69" s="36">
        <v>0</v>
      </c>
      <c r="H69" s="37">
        <v>0</v>
      </c>
      <c r="I69" s="36">
        <v>0</v>
      </c>
      <c r="J69" s="37">
        <v>0</v>
      </c>
      <c r="K69" s="36">
        <v>0</v>
      </c>
      <c r="L69" s="37">
        <v>0</v>
      </c>
      <c r="M69" s="36">
        <v>0</v>
      </c>
      <c r="N69" s="37">
        <v>0</v>
      </c>
      <c r="O69" s="37">
        <v>0</v>
      </c>
      <c r="R69" s="8"/>
      <c r="S69" s="8"/>
    </row>
    <row r="70" spans="1:21" s="5" customFormat="1" ht="16" customHeight="1" x14ac:dyDescent="0.35">
      <c r="A70" s="5" t="s">
        <v>3</v>
      </c>
      <c r="B70" s="42" t="s">
        <v>76</v>
      </c>
      <c r="C70" s="43">
        <v>59766298</v>
      </c>
      <c r="D70" s="43">
        <v>37231146</v>
      </c>
      <c r="E70" s="43">
        <v>50074683</v>
      </c>
      <c r="F70" s="44"/>
      <c r="G70" s="43">
        <v>3349125</v>
      </c>
      <c r="H70" s="44"/>
      <c r="I70" s="43">
        <v>-20984131</v>
      </c>
      <c r="J70" s="44"/>
      <c r="K70" s="43">
        <v>32439677</v>
      </c>
      <c r="L70" s="44"/>
      <c r="M70" s="43">
        <v>-15099771</v>
      </c>
      <c r="N70" s="44"/>
      <c r="O70" s="44"/>
      <c r="P70" s="45"/>
      <c r="R70"/>
      <c r="S70"/>
    </row>
    <row r="71" spans="1:21" s="5" customFormat="1" ht="15.5" x14ac:dyDescent="0.35">
      <c r="A71" s="5" t="s">
        <v>3</v>
      </c>
      <c r="B71" s="48" t="s">
        <v>3</v>
      </c>
      <c r="C71" s="49"/>
      <c r="D71" s="49"/>
      <c r="E71" s="49"/>
      <c r="F71" s="49">
        <v>0</v>
      </c>
      <c r="G71" s="49"/>
      <c r="H71" s="49">
        <v>0</v>
      </c>
      <c r="I71" s="49"/>
      <c r="J71" s="49">
        <v>0</v>
      </c>
      <c r="K71" s="50"/>
      <c r="L71" s="50">
        <v>0</v>
      </c>
      <c r="M71" s="50"/>
      <c r="N71" s="50">
        <v>0</v>
      </c>
      <c r="O71" s="50">
        <v>0</v>
      </c>
      <c r="R71"/>
      <c r="S71"/>
    </row>
    <row r="72" spans="1:21" s="5" customFormat="1" ht="18" x14ac:dyDescent="0.4">
      <c r="A72" s="5" t="s">
        <v>3</v>
      </c>
      <c r="B72" s="16" t="s">
        <v>77</v>
      </c>
      <c r="C72" s="50" t="s">
        <v>3</v>
      </c>
      <c r="D72" s="50" t="s">
        <v>3</v>
      </c>
      <c r="E72" s="50" t="s">
        <v>3</v>
      </c>
      <c r="F72" s="50" t="s">
        <v>3</v>
      </c>
      <c r="G72" s="50" t="s">
        <v>3</v>
      </c>
      <c r="H72" s="50" t="s">
        <v>3</v>
      </c>
      <c r="I72" s="50" t="s">
        <v>3</v>
      </c>
      <c r="J72" s="50" t="s">
        <v>3</v>
      </c>
      <c r="K72" s="50" t="s">
        <v>3</v>
      </c>
      <c r="L72" s="50" t="s">
        <v>3</v>
      </c>
      <c r="M72" s="50" t="s">
        <v>3</v>
      </c>
      <c r="N72" s="50" t="s">
        <v>3</v>
      </c>
      <c r="O72" s="50" t="s">
        <v>3</v>
      </c>
      <c r="R72"/>
      <c r="S72"/>
    </row>
    <row r="73" spans="1:21" ht="15" customHeight="1" x14ac:dyDescent="0.3">
      <c r="A73" s="1" t="s">
        <v>3</v>
      </c>
      <c r="B73" s="17" t="s">
        <v>3</v>
      </c>
      <c r="C73" s="91" t="s">
        <v>5</v>
      </c>
      <c r="D73" s="92" t="s">
        <v>3</v>
      </c>
      <c r="E73" s="92" t="s">
        <v>3</v>
      </c>
      <c r="F73" s="92" t="s">
        <v>3</v>
      </c>
      <c r="G73" s="92" t="s">
        <v>3</v>
      </c>
      <c r="H73" s="93" t="s">
        <v>3</v>
      </c>
      <c r="I73" s="93" t="s">
        <v>3</v>
      </c>
      <c r="J73" s="93" t="s">
        <v>3</v>
      </c>
      <c r="K73" s="93" t="s">
        <v>3</v>
      </c>
      <c r="L73" s="94" t="s">
        <v>3</v>
      </c>
      <c r="M73" s="91" t="s">
        <v>6</v>
      </c>
      <c r="N73" s="95" t="s">
        <v>3</v>
      </c>
      <c r="O73" s="96" t="s">
        <v>7</v>
      </c>
    </row>
    <row r="74" spans="1:21" ht="15" customHeight="1" x14ac:dyDescent="0.3">
      <c r="A74" s="1" t="s">
        <v>3</v>
      </c>
      <c r="B74" s="18" t="s">
        <v>3</v>
      </c>
      <c r="C74" s="99" t="s">
        <v>8</v>
      </c>
      <c r="D74" s="100" t="s">
        <v>3</v>
      </c>
      <c r="E74" s="99" t="s">
        <v>9</v>
      </c>
      <c r="F74" s="100" t="s">
        <v>3</v>
      </c>
      <c r="G74" s="99" t="s">
        <v>10</v>
      </c>
      <c r="H74" s="100" t="s">
        <v>3</v>
      </c>
      <c r="I74" s="99" t="s">
        <v>11</v>
      </c>
      <c r="J74" s="100" t="s">
        <v>3</v>
      </c>
      <c r="K74" s="99" t="s">
        <v>12</v>
      </c>
      <c r="L74" s="100" t="s">
        <v>3</v>
      </c>
      <c r="M74" s="99" t="s">
        <v>11</v>
      </c>
      <c r="N74" s="100" t="s">
        <v>3</v>
      </c>
      <c r="O74" s="97" t="s">
        <v>3</v>
      </c>
      <c r="R74" s="1"/>
      <c r="S74" s="1"/>
      <c r="T74"/>
      <c r="U74"/>
    </row>
    <row r="75" spans="1:21" ht="55" customHeight="1" x14ac:dyDescent="0.3">
      <c r="A75" s="1" t="s">
        <v>3</v>
      </c>
      <c r="B75" s="23" t="s">
        <v>13</v>
      </c>
      <c r="C75" s="21" t="s">
        <v>14</v>
      </c>
      <c r="D75" s="21" t="s">
        <v>15</v>
      </c>
      <c r="E75" s="21" t="s">
        <v>16</v>
      </c>
      <c r="F75" s="22" t="s">
        <v>17</v>
      </c>
      <c r="G75" s="21" t="s">
        <v>16</v>
      </c>
      <c r="H75" s="22" t="s">
        <v>18</v>
      </c>
      <c r="I75" s="21" t="s">
        <v>16</v>
      </c>
      <c r="J75" s="22" t="s">
        <v>19</v>
      </c>
      <c r="K75" s="21" t="s">
        <v>16</v>
      </c>
      <c r="L75" s="22" t="s">
        <v>20</v>
      </c>
      <c r="M75" s="21" t="s">
        <v>16</v>
      </c>
      <c r="N75" s="22" t="s">
        <v>20</v>
      </c>
      <c r="O75" s="98" t="s">
        <v>3</v>
      </c>
    </row>
    <row r="76" spans="1:21" ht="5.15" customHeight="1" x14ac:dyDescent="0.3">
      <c r="A76" s="1" t="s">
        <v>3</v>
      </c>
      <c r="B76" s="51" t="s">
        <v>3</v>
      </c>
      <c r="C76" s="24"/>
      <c r="D76" s="24"/>
      <c r="E76" s="24"/>
      <c r="F76" s="25"/>
      <c r="G76" s="24"/>
      <c r="H76" s="25"/>
      <c r="I76" s="24"/>
      <c r="J76" s="25"/>
      <c r="K76" s="24"/>
      <c r="L76" s="25"/>
      <c r="M76" s="26"/>
      <c r="N76" s="27"/>
      <c r="O76" s="27"/>
    </row>
    <row r="77" spans="1:21" s="5" customFormat="1" ht="16" customHeight="1" x14ac:dyDescent="0.35">
      <c r="A77" s="5" t="s">
        <v>3</v>
      </c>
      <c r="B77" s="28" t="s">
        <v>78</v>
      </c>
      <c r="C77" s="29"/>
      <c r="D77" s="29"/>
      <c r="E77" s="29"/>
      <c r="F77" s="30"/>
      <c r="G77" s="29"/>
      <c r="H77" s="30"/>
      <c r="I77" s="29"/>
      <c r="J77" s="30"/>
      <c r="K77" s="29"/>
      <c r="L77" s="30"/>
      <c r="M77" s="29"/>
      <c r="N77" s="30"/>
      <c r="O77" s="30"/>
      <c r="R77"/>
      <c r="S77"/>
    </row>
    <row r="78" spans="1:21" s="6" customFormat="1" ht="16" customHeight="1" x14ac:dyDescent="0.3">
      <c r="A78" s="6" t="s">
        <v>3</v>
      </c>
      <c r="B78" s="31" t="s">
        <v>79</v>
      </c>
      <c r="C78" s="32">
        <v>50608547</v>
      </c>
      <c r="D78" s="32">
        <v>51521797</v>
      </c>
      <c r="E78" s="32">
        <v>13478179</v>
      </c>
      <c r="F78" s="33">
        <v>26.6</v>
      </c>
      <c r="G78" s="32">
        <v>18271799</v>
      </c>
      <c r="H78" s="33">
        <v>36.1</v>
      </c>
      <c r="I78" s="32">
        <v>1204625</v>
      </c>
      <c r="J78" s="33">
        <v>2.2999999999999998</v>
      </c>
      <c r="K78" s="32">
        <v>32954603</v>
      </c>
      <c r="L78" s="33">
        <v>64</v>
      </c>
      <c r="M78" s="32">
        <v>9095940</v>
      </c>
      <c r="N78" s="33">
        <v>77</v>
      </c>
      <c r="O78" s="33">
        <v>-86.8</v>
      </c>
      <c r="R78"/>
      <c r="S78"/>
    </row>
    <row r="79" spans="1:21" ht="12.75" customHeight="1" x14ac:dyDescent="0.3">
      <c r="A79" s="1" t="s">
        <v>3</v>
      </c>
      <c r="B79" s="52" t="s">
        <v>80</v>
      </c>
      <c r="C79" s="53">
        <v>36842297</v>
      </c>
      <c r="D79" s="53">
        <v>36663797</v>
      </c>
      <c r="E79" s="53">
        <v>8296620</v>
      </c>
      <c r="F79" s="41">
        <v>22.5</v>
      </c>
      <c r="G79" s="53">
        <v>9312262</v>
      </c>
      <c r="H79" s="41">
        <v>25.3</v>
      </c>
      <c r="I79" s="53">
        <v>-387196</v>
      </c>
      <c r="J79" s="41">
        <v>-1.1000000000000001</v>
      </c>
      <c r="K79" s="53">
        <v>17221686</v>
      </c>
      <c r="L79" s="41">
        <v>47</v>
      </c>
      <c r="M79" s="53">
        <v>4017577</v>
      </c>
      <c r="N79" s="41">
        <v>37</v>
      </c>
      <c r="O79" s="41">
        <v>-109.6</v>
      </c>
    </row>
    <row r="80" spans="1:21" ht="12.75" customHeight="1" x14ac:dyDescent="0.3">
      <c r="A80" s="1" t="s">
        <v>3</v>
      </c>
      <c r="B80" s="52" t="s">
        <v>81</v>
      </c>
      <c r="C80" s="53">
        <v>8500000</v>
      </c>
      <c r="D80" s="53">
        <v>8500000</v>
      </c>
      <c r="E80" s="53">
        <v>4796004</v>
      </c>
      <c r="F80" s="41">
        <v>56.4</v>
      </c>
      <c r="G80" s="53">
        <v>8553514</v>
      </c>
      <c r="H80" s="41">
        <v>100.6</v>
      </c>
      <c r="I80" s="53">
        <v>1436594</v>
      </c>
      <c r="J80" s="41">
        <v>16.899999999999999</v>
      </c>
      <c r="K80" s="53">
        <v>14786112</v>
      </c>
      <c r="L80" s="41">
        <v>174</v>
      </c>
      <c r="M80" s="53">
        <v>5045166</v>
      </c>
      <c r="N80" s="41">
        <v>345.2</v>
      </c>
      <c r="O80" s="41">
        <v>-71.5</v>
      </c>
    </row>
    <row r="81" spans="1:19" ht="12.75" customHeight="1" x14ac:dyDescent="0.3">
      <c r="A81" s="1" t="s">
        <v>3</v>
      </c>
      <c r="B81" s="52" t="s">
        <v>82</v>
      </c>
      <c r="C81" s="53">
        <v>1466250</v>
      </c>
      <c r="D81" s="53">
        <v>1466250</v>
      </c>
      <c r="E81" s="53">
        <v>0</v>
      </c>
      <c r="F81" s="41">
        <v>0</v>
      </c>
      <c r="G81" s="53">
        <v>0</v>
      </c>
      <c r="H81" s="41">
        <v>0</v>
      </c>
      <c r="I81" s="53">
        <v>0</v>
      </c>
      <c r="J81" s="41">
        <v>0</v>
      </c>
      <c r="K81" s="53">
        <v>0</v>
      </c>
      <c r="L81" s="41">
        <v>0</v>
      </c>
      <c r="M81" s="53">
        <v>0</v>
      </c>
      <c r="N81" s="41">
        <v>0</v>
      </c>
      <c r="O81" s="41">
        <v>0</v>
      </c>
    </row>
    <row r="82" spans="1:19" ht="12.75" customHeight="1" x14ac:dyDescent="0.3">
      <c r="A82" s="1" t="s">
        <v>3</v>
      </c>
      <c r="B82" s="52" t="s">
        <v>83</v>
      </c>
      <c r="C82" s="53">
        <v>0</v>
      </c>
      <c r="D82" s="53">
        <v>0</v>
      </c>
      <c r="E82" s="53">
        <v>0</v>
      </c>
      <c r="F82" s="41">
        <v>0</v>
      </c>
      <c r="G82" s="53">
        <v>0</v>
      </c>
      <c r="H82" s="41">
        <v>0</v>
      </c>
      <c r="I82" s="53">
        <v>0</v>
      </c>
      <c r="J82" s="41">
        <v>0</v>
      </c>
      <c r="K82" s="53">
        <v>0</v>
      </c>
      <c r="L82" s="41">
        <v>0</v>
      </c>
      <c r="M82" s="53">
        <v>0</v>
      </c>
      <c r="N82" s="41">
        <v>0</v>
      </c>
      <c r="O82" s="41">
        <v>0</v>
      </c>
    </row>
    <row r="83" spans="1:19" ht="12.75" customHeight="1" x14ac:dyDescent="0.3">
      <c r="A83" s="1" t="s">
        <v>3</v>
      </c>
      <c r="B83" s="54" t="s">
        <v>84</v>
      </c>
      <c r="C83" s="55">
        <v>46808547</v>
      </c>
      <c r="D83" s="55">
        <v>46630047</v>
      </c>
      <c r="E83" s="55">
        <v>13092624</v>
      </c>
      <c r="F83" s="56">
        <v>28</v>
      </c>
      <c r="G83" s="55">
        <v>17865776</v>
      </c>
      <c r="H83" s="56">
        <v>38.200000000000003</v>
      </c>
      <c r="I83" s="55">
        <v>1049398</v>
      </c>
      <c r="J83" s="56">
        <v>2.2999999999999998</v>
      </c>
      <c r="K83" s="55">
        <v>32007798</v>
      </c>
      <c r="L83" s="56">
        <v>68.599999999999994</v>
      </c>
      <c r="M83" s="55">
        <v>9062743</v>
      </c>
      <c r="N83" s="56">
        <v>78.7</v>
      </c>
      <c r="O83" s="56">
        <v>-88.4</v>
      </c>
    </row>
    <row r="84" spans="1:19" ht="12.75" customHeight="1" x14ac:dyDescent="0.3">
      <c r="A84" s="1" t="s">
        <v>3</v>
      </c>
      <c r="B84" s="35" t="s">
        <v>85</v>
      </c>
      <c r="C84" s="53">
        <v>0</v>
      </c>
      <c r="D84" s="53">
        <v>0</v>
      </c>
      <c r="E84" s="53">
        <v>0</v>
      </c>
      <c r="F84" s="41">
        <v>0</v>
      </c>
      <c r="G84" s="53">
        <v>0</v>
      </c>
      <c r="H84" s="41">
        <v>0</v>
      </c>
      <c r="I84" s="53">
        <v>0</v>
      </c>
      <c r="J84" s="41">
        <v>0</v>
      </c>
      <c r="K84" s="53">
        <v>0</v>
      </c>
      <c r="L84" s="41">
        <v>0</v>
      </c>
      <c r="M84" s="53">
        <v>0</v>
      </c>
      <c r="N84" s="41">
        <v>0</v>
      </c>
      <c r="O84" s="41">
        <v>0</v>
      </c>
    </row>
    <row r="85" spans="1:19" ht="12.75" customHeight="1" x14ac:dyDescent="0.3">
      <c r="A85" s="1" t="s">
        <v>3</v>
      </c>
      <c r="B85" s="35" t="s">
        <v>86</v>
      </c>
      <c r="C85" s="53">
        <v>3800000</v>
      </c>
      <c r="D85" s="53">
        <v>4891750</v>
      </c>
      <c r="E85" s="53">
        <v>385555</v>
      </c>
      <c r="F85" s="41">
        <v>10.1</v>
      </c>
      <c r="G85" s="53">
        <v>406023</v>
      </c>
      <c r="H85" s="41">
        <v>10.7</v>
      </c>
      <c r="I85" s="53">
        <v>155227</v>
      </c>
      <c r="J85" s="41">
        <v>3.2</v>
      </c>
      <c r="K85" s="53">
        <v>946805</v>
      </c>
      <c r="L85" s="41">
        <v>19.399999999999999</v>
      </c>
      <c r="M85" s="53">
        <v>33197</v>
      </c>
      <c r="N85" s="41">
        <v>12.6</v>
      </c>
      <c r="O85" s="41">
        <v>367.6</v>
      </c>
    </row>
    <row r="86" spans="1:19" ht="5.15" customHeight="1" x14ac:dyDescent="0.3">
      <c r="A86" s="1" t="s">
        <v>3</v>
      </c>
      <c r="B86" s="35" t="s">
        <v>3</v>
      </c>
      <c r="C86" s="40"/>
      <c r="D86" s="40"/>
      <c r="E86" s="40"/>
      <c r="F86" s="41"/>
      <c r="G86" s="40"/>
      <c r="H86" s="41"/>
      <c r="I86" s="40"/>
      <c r="J86" s="41"/>
      <c r="K86" s="40"/>
      <c r="L86" s="41"/>
      <c r="M86" s="40"/>
      <c r="N86" s="41"/>
      <c r="O86" s="41"/>
    </row>
    <row r="87" spans="1:19" s="5" customFormat="1" ht="5.15" customHeight="1" x14ac:dyDescent="0.35">
      <c r="A87" s="5" t="s">
        <v>3</v>
      </c>
      <c r="B87" s="28" t="s">
        <v>3</v>
      </c>
      <c r="C87" s="29"/>
      <c r="D87" s="29"/>
      <c r="E87" s="29"/>
      <c r="F87" s="30"/>
      <c r="G87" s="29"/>
      <c r="H87" s="30"/>
      <c r="I87" s="29"/>
      <c r="J87" s="30"/>
      <c r="K87" s="29"/>
      <c r="L87" s="30"/>
      <c r="M87" s="29"/>
      <c r="N87" s="30"/>
      <c r="O87" s="30"/>
      <c r="R87"/>
      <c r="S87"/>
    </row>
    <row r="88" spans="1:19" s="6" customFormat="1" ht="16" customHeight="1" x14ac:dyDescent="0.3">
      <c r="A88" s="6" t="s">
        <v>3</v>
      </c>
      <c r="B88" s="31" t="s">
        <v>87</v>
      </c>
      <c r="C88" s="32">
        <v>50608547</v>
      </c>
      <c r="D88" s="32">
        <v>51521797</v>
      </c>
      <c r="E88" s="32">
        <v>14203144</v>
      </c>
      <c r="F88" s="56">
        <v>28.1</v>
      </c>
      <c r="G88" s="32">
        <v>18271799</v>
      </c>
      <c r="H88" s="56">
        <v>36.1</v>
      </c>
      <c r="I88" s="32">
        <v>1204625</v>
      </c>
      <c r="J88" s="56">
        <v>2.2999999999999998</v>
      </c>
      <c r="K88" s="32">
        <v>33679568</v>
      </c>
      <c r="L88" s="56">
        <v>65.400000000000006</v>
      </c>
      <c r="M88" s="32">
        <v>9095940</v>
      </c>
      <c r="N88" s="56">
        <v>77</v>
      </c>
      <c r="O88" s="56">
        <v>-86.8</v>
      </c>
      <c r="R88"/>
      <c r="S88"/>
    </row>
    <row r="89" spans="1:19" ht="12.75" customHeight="1" x14ac:dyDescent="0.3">
      <c r="A89" s="1" t="s">
        <v>3</v>
      </c>
      <c r="B89" s="57" t="s">
        <v>88</v>
      </c>
      <c r="C89" s="55">
        <v>2100000</v>
      </c>
      <c r="D89" s="55">
        <v>2060000</v>
      </c>
      <c r="E89" s="55">
        <v>854047</v>
      </c>
      <c r="F89" s="56">
        <v>40.700000000000003</v>
      </c>
      <c r="G89" s="55">
        <v>102194</v>
      </c>
      <c r="H89" s="56">
        <v>4.9000000000000004</v>
      </c>
      <c r="I89" s="55">
        <v>155227</v>
      </c>
      <c r="J89" s="56">
        <v>7.5</v>
      </c>
      <c r="K89" s="55">
        <v>1111468</v>
      </c>
      <c r="L89" s="56">
        <v>54</v>
      </c>
      <c r="M89" s="55">
        <v>33197</v>
      </c>
      <c r="N89" s="56">
        <v>-915.2</v>
      </c>
      <c r="O89" s="56">
        <v>367.6</v>
      </c>
    </row>
    <row r="90" spans="1:19" s="7" customFormat="1" ht="12.75" customHeight="1" x14ac:dyDescent="0.25">
      <c r="A90" s="7" t="s">
        <v>3</v>
      </c>
      <c r="B90" s="58" t="s">
        <v>89</v>
      </c>
      <c r="C90" s="36">
        <v>0</v>
      </c>
      <c r="D90" s="36">
        <v>0</v>
      </c>
      <c r="E90" s="36">
        <v>0</v>
      </c>
      <c r="F90" s="37">
        <v>0</v>
      </c>
      <c r="G90" s="36">
        <v>0</v>
      </c>
      <c r="H90" s="37">
        <v>0</v>
      </c>
      <c r="I90" s="36">
        <v>0</v>
      </c>
      <c r="J90" s="37">
        <v>0</v>
      </c>
      <c r="K90" s="36">
        <v>0</v>
      </c>
      <c r="L90" s="37">
        <v>0</v>
      </c>
      <c r="M90" s="36">
        <v>0</v>
      </c>
      <c r="N90" s="37">
        <v>0</v>
      </c>
      <c r="O90" s="37">
        <v>0</v>
      </c>
      <c r="R90" s="8"/>
      <c r="S90" s="8"/>
    </row>
    <row r="91" spans="1:19" s="7" customFormat="1" ht="12.75" customHeight="1" x14ac:dyDescent="0.25">
      <c r="A91" s="7" t="s">
        <v>3</v>
      </c>
      <c r="B91" s="58" t="s">
        <v>90</v>
      </c>
      <c r="C91" s="36">
        <v>2100000</v>
      </c>
      <c r="D91" s="36">
        <v>2060000</v>
      </c>
      <c r="E91" s="36">
        <v>854047</v>
      </c>
      <c r="F91" s="37">
        <v>40.700000000000003</v>
      </c>
      <c r="G91" s="36">
        <v>102194</v>
      </c>
      <c r="H91" s="37">
        <v>4.9000000000000004</v>
      </c>
      <c r="I91" s="36">
        <v>155227</v>
      </c>
      <c r="J91" s="37">
        <v>7.5</v>
      </c>
      <c r="K91" s="36">
        <v>1111468</v>
      </c>
      <c r="L91" s="37">
        <v>54</v>
      </c>
      <c r="M91" s="36">
        <v>33197</v>
      </c>
      <c r="N91" s="37">
        <v>74.099999999999994</v>
      </c>
      <c r="O91" s="37">
        <v>367.6</v>
      </c>
      <c r="R91" s="8"/>
      <c r="S91" s="8"/>
    </row>
    <row r="92" spans="1:19" s="7" customFormat="1" ht="12.75" customHeight="1" x14ac:dyDescent="0.25">
      <c r="A92" s="7" t="s">
        <v>3</v>
      </c>
      <c r="B92" s="58" t="s">
        <v>91</v>
      </c>
      <c r="C92" s="36">
        <v>0</v>
      </c>
      <c r="D92" s="36">
        <v>0</v>
      </c>
      <c r="E92" s="36">
        <v>0</v>
      </c>
      <c r="F92" s="37">
        <v>0</v>
      </c>
      <c r="G92" s="36">
        <v>0</v>
      </c>
      <c r="H92" s="37">
        <v>0</v>
      </c>
      <c r="I92" s="36">
        <v>0</v>
      </c>
      <c r="J92" s="37">
        <v>0</v>
      </c>
      <c r="K92" s="36">
        <v>0</v>
      </c>
      <c r="L92" s="37">
        <v>0</v>
      </c>
      <c r="M92" s="36">
        <v>0</v>
      </c>
      <c r="N92" s="37">
        <v>0</v>
      </c>
      <c r="O92" s="37">
        <v>0</v>
      </c>
      <c r="R92" s="8"/>
      <c r="S92" s="8"/>
    </row>
    <row r="93" spans="1:19" ht="12.75" customHeight="1" x14ac:dyDescent="0.3">
      <c r="A93" s="1" t="s">
        <v>3</v>
      </c>
      <c r="B93" s="57" t="s">
        <v>92</v>
      </c>
      <c r="C93" s="55">
        <v>2180250</v>
      </c>
      <c r="D93" s="55">
        <v>2180250</v>
      </c>
      <c r="E93" s="55">
        <v>0</v>
      </c>
      <c r="F93" s="56">
        <v>0</v>
      </c>
      <c r="G93" s="55">
        <v>0</v>
      </c>
      <c r="H93" s="56">
        <v>0</v>
      </c>
      <c r="I93" s="55">
        <v>0</v>
      </c>
      <c r="J93" s="56">
        <v>0</v>
      </c>
      <c r="K93" s="55">
        <v>0</v>
      </c>
      <c r="L93" s="56">
        <v>0</v>
      </c>
      <c r="M93" s="55">
        <v>0</v>
      </c>
      <c r="N93" s="56">
        <v>211.2</v>
      </c>
      <c r="O93" s="56">
        <v>0</v>
      </c>
    </row>
    <row r="94" spans="1:19" s="7" customFormat="1" ht="12.75" customHeight="1" x14ac:dyDescent="0.25">
      <c r="A94" s="7" t="s">
        <v>3</v>
      </c>
      <c r="B94" s="58" t="s">
        <v>93</v>
      </c>
      <c r="C94" s="36">
        <v>714000</v>
      </c>
      <c r="D94" s="36">
        <v>714000</v>
      </c>
      <c r="E94" s="36">
        <v>0</v>
      </c>
      <c r="F94" s="37">
        <v>0</v>
      </c>
      <c r="G94" s="36">
        <v>0</v>
      </c>
      <c r="H94" s="37">
        <v>0</v>
      </c>
      <c r="I94" s="36">
        <v>0</v>
      </c>
      <c r="J94" s="37">
        <v>0</v>
      </c>
      <c r="K94" s="36">
        <v>0</v>
      </c>
      <c r="L94" s="37">
        <v>0</v>
      </c>
      <c r="M94" s="36">
        <v>0</v>
      </c>
      <c r="N94" s="37">
        <v>0</v>
      </c>
      <c r="O94" s="37">
        <v>0</v>
      </c>
      <c r="R94" s="8"/>
      <c r="S94" s="8"/>
    </row>
    <row r="95" spans="1:19" s="7" customFormat="1" ht="12.75" customHeight="1" x14ac:dyDescent="0.25">
      <c r="A95" s="7" t="s">
        <v>3</v>
      </c>
      <c r="B95" s="58" t="s">
        <v>94</v>
      </c>
      <c r="C95" s="36">
        <v>0</v>
      </c>
      <c r="D95" s="36">
        <v>0</v>
      </c>
      <c r="E95" s="36">
        <v>0</v>
      </c>
      <c r="F95" s="37">
        <v>0</v>
      </c>
      <c r="G95" s="36">
        <v>0</v>
      </c>
      <c r="H95" s="37">
        <v>0</v>
      </c>
      <c r="I95" s="36">
        <v>0</v>
      </c>
      <c r="J95" s="37">
        <v>0</v>
      </c>
      <c r="K95" s="36">
        <v>0</v>
      </c>
      <c r="L95" s="37">
        <v>0</v>
      </c>
      <c r="M95" s="36">
        <v>0</v>
      </c>
      <c r="N95" s="37">
        <v>0</v>
      </c>
      <c r="O95" s="37">
        <v>0</v>
      </c>
      <c r="R95" s="8"/>
      <c r="S95" s="8"/>
    </row>
    <row r="96" spans="1:19" s="7" customFormat="1" ht="12.75" customHeight="1" x14ac:dyDescent="0.25">
      <c r="A96" s="7" t="s">
        <v>3</v>
      </c>
      <c r="B96" s="58" t="s">
        <v>95</v>
      </c>
      <c r="C96" s="36">
        <v>1466250</v>
      </c>
      <c r="D96" s="36">
        <v>1466250</v>
      </c>
      <c r="E96" s="36">
        <v>0</v>
      </c>
      <c r="F96" s="37">
        <v>0</v>
      </c>
      <c r="G96" s="36">
        <v>0</v>
      </c>
      <c r="H96" s="37">
        <v>0</v>
      </c>
      <c r="I96" s="36">
        <v>0</v>
      </c>
      <c r="J96" s="37">
        <v>0</v>
      </c>
      <c r="K96" s="36">
        <v>0</v>
      </c>
      <c r="L96" s="37">
        <v>0</v>
      </c>
      <c r="M96" s="36">
        <v>0</v>
      </c>
      <c r="N96" s="37">
        <v>0</v>
      </c>
      <c r="O96" s="37">
        <v>0</v>
      </c>
      <c r="R96" s="8"/>
      <c r="S96" s="8"/>
    </row>
    <row r="97" spans="1:21" s="7" customFormat="1" ht="12.75" customHeight="1" x14ac:dyDescent="0.25">
      <c r="A97" s="7" t="s">
        <v>3</v>
      </c>
      <c r="B97" s="58" t="s">
        <v>96</v>
      </c>
      <c r="C97" s="36">
        <v>0</v>
      </c>
      <c r="D97" s="36">
        <v>0</v>
      </c>
      <c r="E97" s="36">
        <v>0</v>
      </c>
      <c r="F97" s="37">
        <v>0</v>
      </c>
      <c r="G97" s="36">
        <v>0</v>
      </c>
      <c r="H97" s="37">
        <v>0</v>
      </c>
      <c r="I97" s="36">
        <v>0</v>
      </c>
      <c r="J97" s="37">
        <v>0</v>
      </c>
      <c r="K97" s="36">
        <v>0</v>
      </c>
      <c r="L97" s="37">
        <v>0</v>
      </c>
      <c r="M97" s="36">
        <v>0</v>
      </c>
      <c r="N97" s="37">
        <v>0</v>
      </c>
      <c r="O97" s="37">
        <v>0</v>
      </c>
      <c r="R97" s="8"/>
      <c r="S97" s="8"/>
    </row>
    <row r="98" spans="1:21" s="7" customFormat="1" ht="12.75" customHeight="1" x14ac:dyDescent="0.25">
      <c r="A98" s="7" t="s">
        <v>3</v>
      </c>
      <c r="B98" s="58" t="s">
        <v>97</v>
      </c>
      <c r="C98" s="36">
        <v>0</v>
      </c>
      <c r="D98" s="36">
        <v>0</v>
      </c>
      <c r="E98" s="36">
        <v>0</v>
      </c>
      <c r="F98" s="37">
        <v>0</v>
      </c>
      <c r="G98" s="36">
        <v>0</v>
      </c>
      <c r="H98" s="37">
        <v>0</v>
      </c>
      <c r="I98" s="36">
        <v>0</v>
      </c>
      <c r="J98" s="37">
        <v>0</v>
      </c>
      <c r="K98" s="36">
        <v>0</v>
      </c>
      <c r="L98" s="37">
        <v>0</v>
      </c>
      <c r="M98" s="36">
        <v>0</v>
      </c>
      <c r="N98" s="37">
        <v>0</v>
      </c>
      <c r="O98" s="37">
        <v>0</v>
      </c>
      <c r="R98" s="8"/>
      <c r="S98" s="8"/>
    </row>
    <row r="99" spans="1:21" ht="12.75" customHeight="1" x14ac:dyDescent="0.3">
      <c r="A99" s="1" t="s">
        <v>3</v>
      </c>
      <c r="B99" s="57" t="s">
        <v>98</v>
      </c>
      <c r="C99" s="55">
        <v>13841303</v>
      </c>
      <c r="D99" s="55">
        <v>14704721</v>
      </c>
      <c r="E99" s="55">
        <v>4717888</v>
      </c>
      <c r="F99" s="56">
        <v>34.1</v>
      </c>
      <c r="G99" s="55">
        <v>8553514</v>
      </c>
      <c r="H99" s="56">
        <v>61.8</v>
      </c>
      <c r="I99" s="55">
        <v>1436594</v>
      </c>
      <c r="J99" s="56">
        <v>9.8000000000000007</v>
      </c>
      <c r="K99" s="55">
        <v>14707996</v>
      </c>
      <c r="L99" s="56">
        <v>100</v>
      </c>
      <c r="M99" s="55">
        <v>5045166</v>
      </c>
      <c r="N99" s="56">
        <v>323</v>
      </c>
      <c r="O99" s="56">
        <v>-71.5</v>
      </c>
    </row>
    <row r="100" spans="1:21" s="7" customFormat="1" ht="12.75" customHeight="1" x14ac:dyDescent="0.25">
      <c r="A100" s="7" t="s">
        <v>3</v>
      </c>
      <c r="B100" s="58" t="s">
        <v>99</v>
      </c>
      <c r="C100" s="36">
        <v>0</v>
      </c>
      <c r="D100" s="36">
        <v>0</v>
      </c>
      <c r="E100" s="36">
        <v>0</v>
      </c>
      <c r="F100" s="37">
        <v>0</v>
      </c>
      <c r="G100" s="36">
        <v>0</v>
      </c>
      <c r="H100" s="37">
        <v>0</v>
      </c>
      <c r="I100" s="36">
        <v>0</v>
      </c>
      <c r="J100" s="37">
        <v>0</v>
      </c>
      <c r="K100" s="36">
        <v>0</v>
      </c>
      <c r="L100" s="37">
        <v>0</v>
      </c>
      <c r="M100" s="36">
        <v>0</v>
      </c>
      <c r="N100" s="37">
        <v>0</v>
      </c>
      <c r="O100" s="37">
        <v>0</v>
      </c>
      <c r="R100" s="8"/>
      <c r="S100" s="8"/>
    </row>
    <row r="101" spans="1:21" s="7" customFormat="1" ht="12.75" customHeight="1" x14ac:dyDescent="0.25">
      <c r="A101" s="7" t="s">
        <v>3</v>
      </c>
      <c r="B101" s="58" t="s">
        <v>100</v>
      </c>
      <c r="C101" s="36">
        <v>13841303</v>
      </c>
      <c r="D101" s="36">
        <v>14704721</v>
      </c>
      <c r="E101" s="36">
        <v>4717888</v>
      </c>
      <c r="F101" s="37">
        <v>34.1</v>
      </c>
      <c r="G101" s="36">
        <v>8553514</v>
      </c>
      <c r="H101" s="37">
        <v>61.8</v>
      </c>
      <c r="I101" s="36">
        <v>1436594</v>
      </c>
      <c r="J101" s="37">
        <v>9.8000000000000007</v>
      </c>
      <c r="K101" s="36">
        <v>14707996</v>
      </c>
      <c r="L101" s="37">
        <v>100</v>
      </c>
      <c r="M101" s="36">
        <v>5045166</v>
      </c>
      <c r="N101" s="37">
        <v>323</v>
      </c>
      <c r="O101" s="37">
        <v>-71.5</v>
      </c>
      <c r="R101" s="8"/>
      <c r="S101" s="8"/>
    </row>
    <row r="102" spans="1:21" s="7" customFormat="1" ht="12.75" customHeight="1" x14ac:dyDescent="0.25">
      <c r="A102" s="7" t="s">
        <v>3</v>
      </c>
      <c r="B102" s="58" t="s">
        <v>101</v>
      </c>
      <c r="C102" s="36">
        <v>0</v>
      </c>
      <c r="D102" s="36">
        <v>0</v>
      </c>
      <c r="E102" s="36">
        <v>0</v>
      </c>
      <c r="F102" s="37">
        <v>0</v>
      </c>
      <c r="G102" s="36">
        <v>0</v>
      </c>
      <c r="H102" s="37">
        <v>0</v>
      </c>
      <c r="I102" s="36">
        <v>0</v>
      </c>
      <c r="J102" s="37">
        <v>0</v>
      </c>
      <c r="K102" s="36">
        <v>0</v>
      </c>
      <c r="L102" s="37">
        <v>0</v>
      </c>
      <c r="M102" s="36">
        <v>0</v>
      </c>
      <c r="N102" s="37">
        <v>0</v>
      </c>
      <c r="O102" s="37">
        <v>0</v>
      </c>
      <c r="R102" s="8"/>
      <c r="S102" s="8"/>
    </row>
    <row r="103" spans="1:21" ht="12.75" customHeight="1" x14ac:dyDescent="0.3">
      <c r="A103" s="1" t="s">
        <v>3</v>
      </c>
      <c r="B103" s="57" t="s">
        <v>102</v>
      </c>
      <c r="C103" s="55">
        <v>32486994</v>
      </c>
      <c r="D103" s="55">
        <v>32576826</v>
      </c>
      <c r="E103" s="55">
        <v>8631209</v>
      </c>
      <c r="F103" s="56">
        <v>26.6</v>
      </c>
      <c r="G103" s="55">
        <v>9616091</v>
      </c>
      <c r="H103" s="56">
        <v>29.6</v>
      </c>
      <c r="I103" s="55">
        <v>-387196</v>
      </c>
      <c r="J103" s="56">
        <v>-1.2</v>
      </c>
      <c r="K103" s="55">
        <v>17860104</v>
      </c>
      <c r="L103" s="56">
        <v>54.8</v>
      </c>
      <c r="M103" s="55">
        <v>4017577</v>
      </c>
      <c r="N103" s="56">
        <v>29.8</v>
      </c>
      <c r="O103" s="56">
        <v>-109.6</v>
      </c>
    </row>
    <row r="104" spans="1:21" s="7" customFormat="1" ht="12.75" customHeight="1" x14ac:dyDescent="0.25">
      <c r="A104" s="7" t="s">
        <v>3</v>
      </c>
      <c r="B104" s="58" t="s">
        <v>103</v>
      </c>
      <c r="C104" s="36">
        <v>10181300</v>
      </c>
      <c r="D104" s="36">
        <v>10002800</v>
      </c>
      <c r="E104" s="36">
        <v>3837355</v>
      </c>
      <c r="F104" s="37">
        <v>37.700000000000003</v>
      </c>
      <c r="G104" s="36">
        <v>1549501</v>
      </c>
      <c r="H104" s="37">
        <v>15.2</v>
      </c>
      <c r="I104" s="36">
        <v>1052025</v>
      </c>
      <c r="J104" s="37">
        <v>10.5</v>
      </c>
      <c r="K104" s="36">
        <v>6438881</v>
      </c>
      <c r="L104" s="37">
        <v>64.400000000000006</v>
      </c>
      <c r="M104" s="36">
        <v>0</v>
      </c>
      <c r="N104" s="37">
        <v>36</v>
      </c>
      <c r="O104" s="37">
        <v>-100</v>
      </c>
      <c r="R104" s="8"/>
      <c r="S104" s="8"/>
    </row>
    <row r="105" spans="1:21" s="7" customFormat="1" ht="12.75" customHeight="1" x14ac:dyDescent="0.25">
      <c r="A105" s="7" t="s">
        <v>3</v>
      </c>
      <c r="B105" s="58" t="s">
        <v>104</v>
      </c>
      <c r="C105" s="36">
        <v>0</v>
      </c>
      <c r="D105" s="36">
        <v>981750</v>
      </c>
      <c r="E105" s="36">
        <v>18027</v>
      </c>
      <c r="F105" s="37">
        <v>0</v>
      </c>
      <c r="G105" s="36">
        <v>0</v>
      </c>
      <c r="H105" s="37">
        <v>0</v>
      </c>
      <c r="I105" s="36">
        <v>0</v>
      </c>
      <c r="J105" s="37">
        <v>0</v>
      </c>
      <c r="K105" s="36">
        <v>18027</v>
      </c>
      <c r="L105" s="37">
        <v>1.8</v>
      </c>
      <c r="M105" s="36">
        <v>0</v>
      </c>
      <c r="N105" s="37">
        <v>0</v>
      </c>
      <c r="O105" s="37">
        <v>0</v>
      </c>
      <c r="R105" s="8"/>
      <c r="S105" s="8"/>
    </row>
    <row r="106" spans="1:21" s="7" customFormat="1" ht="12.75" customHeight="1" x14ac:dyDescent="0.25">
      <c r="A106" s="7" t="s">
        <v>3</v>
      </c>
      <c r="B106" s="58" t="s">
        <v>105</v>
      </c>
      <c r="C106" s="36">
        <v>22305694</v>
      </c>
      <c r="D106" s="36">
        <v>21592276</v>
      </c>
      <c r="E106" s="36">
        <v>4519354</v>
      </c>
      <c r="F106" s="37">
        <v>20.3</v>
      </c>
      <c r="G106" s="36">
        <v>8066590</v>
      </c>
      <c r="H106" s="37">
        <v>36.200000000000003</v>
      </c>
      <c r="I106" s="36">
        <v>-1439221</v>
      </c>
      <c r="J106" s="37">
        <v>-6.7</v>
      </c>
      <c r="K106" s="36">
        <v>11146723</v>
      </c>
      <c r="L106" s="37">
        <v>51.6</v>
      </c>
      <c r="M106" s="36">
        <v>4017577</v>
      </c>
      <c r="N106" s="37">
        <v>28</v>
      </c>
      <c r="O106" s="37">
        <v>-135.80000000000001</v>
      </c>
      <c r="R106" s="8"/>
      <c r="S106" s="8"/>
    </row>
    <row r="107" spans="1:21" s="7" customFormat="1" ht="12.75" customHeight="1" x14ac:dyDescent="0.25">
      <c r="A107" s="7" t="s">
        <v>3</v>
      </c>
      <c r="B107" s="58" t="s">
        <v>106</v>
      </c>
      <c r="C107" s="36">
        <v>0</v>
      </c>
      <c r="D107" s="36">
        <v>0</v>
      </c>
      <c r="E107" s="36">
        <v>256473</v>
      </c>
      <c r="F107" s="37">
        <v>0</v>
      </c>
      <c r="G107" s="36">
        <v>0</v>
      </c>
      <c r="H107" s="37">
        <v>0</v>
      </c>
      <c r="I107" s="36">
        <v>0</v>
      </c>
      <c r="J107" s="37">
        <v>0</v>
      </c>
      <c r="K107" s="36">
        <v>256473</v>
      </c>
      <c r="L107" s="37">
        <v>0</v>
      </c>
      <c r="M107" s="36">
        <v>0</v>
      </c>
      <c r="N107" s="37">
        <v>0</v>
      </c>
      <c r="O107" s="37">
        <v>0</v>
      </c>
      <c r="R107" s="8"/>
      <c r="S107" s="8"/>
    </row>
    <row r="108" spans="1:21" ht="12.75" customHeight="1" x14ac:dyDescent="0.3">
      <c r="A108" s="1" t="s">
        <v>3</v>
      </c>
      <c r="B108" s="57" t="s">
        <v>107</v>
      </c>
      <c r="C108" s="55">
        <v>0</v>
      </c>
      <c r="D108" s="55">
        <v>0</v>
      </c>
      <c r="E108" s="55">
        <v>0</v>
      </c>
      <c r="F108" s="56">
        <v>0</v>
      </c>
      <c r="G108" s="55">
        <v>0</v>
      </c>
      <c r="H108" s="56">
        <v>0</v>
      </c>
      <c r="I108" s="55">
        <v>0</v>
      </c>
      <c r="J108" s="56">
        <v>0</v>
      </c>
      <c r="K108" s="55">
        <v>0</v>
      </c>
      <c r="L108" s="56">
        <v>0</v>
      </c>
      <c r="M108" s="55">
        <v>0</v>
      </c>
      <c r="N108" s="56">
        <v>0</v>
      </c>
      <c r="O108" s="56">
        <v>0</v>
      </c>
    </row>
    <row r="109" spans="1:21" s="5" customFormat="1" ht="15.5" x14ac:dyDescent="0.35">
      <c r="A109" s="5" t="s">
        <v>3</v>
      </c>
      <c r="B109" s="48" t="s">
        <v>3</v>
      </c>
      <c r="C109" s="49"/>
      <c r="D109" s="49"/>
      <c r="E109" s="49"/>
      <c r="F109" s="49"/>
      <c r="G109" s="49"/>
      <c r="H109" s="49"/>
      <c r="I109" s="49"/>
      <c r="J109" s="49"/>
      <c r="K109" s="50"/>
      <c r="L109" s="50"/>
      <c r="M109" s="50"/>
      <c r="N109" s="50"/>
      <c r="O109" s="50"/>
      <c r="R109"/>
      <c r="S109"/>
    </row>
    <row r="110" spans="1:21" s="5" customFormat="1" ht="15" customHeight="1" x14ac:dyDescent="0.4">
      <c r="A110" s="5" t="s">
        <v>3</v>
      </c>
      <c r="B110" s="16" t="s">
        <v>108</v>
      </c>
      <c r="C110" s="50" t="s">
        <v>3</v>
      </c>
      <c r="D110" s="50" t="s">
        <v>3</v>
      </c>
      <c r="E110" s="50" t="s">
        <v>3</v>
      </c>
      <c r="F110" s="50" t="s">
        <v>3</v>
      </c>
      <c r="G110" s="50" t="s">
        <v>3</v>
      </c>
      <c r="H110" s="50" t="s">
        <v>3</v>
      </c>
      <c r="I110" s="50" t="s">
        <v>3</v>
      </c>
      <c r="J110" s="50" t="s">
        <v>3</v>
      </c>
      <c r="K110" s="50" t="s">
        <v>3</v>
      </c>
      <c r="L110" s="50" t="s">
        <v>3</v>
      </c>
      <c r="M110" s="50" t="s">
        <v>3</v>
      </c>
      <c r="N110" s="50" t="s">
        <v>3</v>
      </c>
      <c r="O110" s="50" t="s">
        <v>3</v>
      </c>
      <c r="R110"/>
      <c r="S110"/>
    </row>
    <row r="111" spans="1:21" ht="15" customHeight="1" x14ac:dyDescent="0.3">
      <c r="A111" s="1" t="s">
        <v>3</v>
      </c>
      <c r="B111" s="17" t="s">
        <v>3</v>
      </c>
      <c r="C111" s="91" t="s">
        <v>5</v>
      </c>
      <c r="D111" s="92" t="s">
        <v>3</v>
      </c>
      <c r="E111" s="92" t="s">
        <v>3</v>
      </c>
      <c r="F111" s="92" t="s">
        <v>3</v>
      </c>
      <c r="G111" s="92" t="s">
        <v>3</v>
      </c>
      <c r="H111" s="93" t="s">
        <v>3</v>
      </c>
      <c r="I111" s="93" t="s">
        <v>3</v>
      </c>
      <c r="J111" s="93" t="s">
        <v>3</v>
      </c>
      <c r="K111" s="93" t="s">
        <v>3</v>
      </c>
      <c r="L111" s="94" t="s">
        <v>3</v>
      </c>
      <c r="M111" s="91" t="s">
        <v>6</v>
      </c>
      <c r="N111" s="95" t="s">
        <v>3</v>
      </c>
      <c r="O111" s="96" t="s">
        <v>7</v>
      </c>
    </row>
    <row r="112" spans="1:21" ht="15" customHeight="1" x14ac:dyDescent="0.3">
      <c r="A112" s="1" t="s">
        <v>3</v>
      </c>
      <c r="B112" s="18" t="s">
        <v>3</v>
      </c>
      <c r="C112" s="99" t="s">
        <v>8</v>
      </c>
      <c r="D112" s="100" t="s">
        <v>3</v>
      </c>
      <c r="E112" s="99" t="s">
        <v>9</v>
      </c>
      <c r="F112" s="100" t="s">
        <v>3</v>
      </c>
      <c r="G112" s="99" t="s">
        <v>10</v>
      </c>
      <c r="H112" s="100" t="s">
        <v>3</v>
      </c>
      <c r="I112" s="99" t="s">
        <v>11</v>
      </c>
      <c r="J112" s="100" t="s">
        <v>3</v>
      </c>
      <c r="K112" s="99" t="s">
        <v>12</v>
      </c>
      <c r="L112" s="100" t="s">
        <v>3</v>
      </c>
      <c r="M112" s="99" t="s">
        <v>11</v>
      </c>
      <c r="N112" s="100" t="s">
        <v>3</v>
      </c>
      <c r="O112" s="97" t="s">
        <v>3</v>
      </c>
      <c r="R112" s="1"/>
      <c r="S112" s="1"/>
      <c r="T112"/>
      <c r="U112"/>
    </row>
    <row r="113" spans="1:19" ht="55" customHeight="1" x14ac:dyDescent="0.3">
      <c r="A113" s="1" t="s">
        <v>3</v>
      </c>
      <c r="B113" s="23" t="s">
        <v>13</v>
      </c>
      <c r="C113" s="21" t="s">
        <v>14</v>
      </c>
      <c r="D113" s="21" t="s">
        <v>15</v>
      </c>
      <c r="E113" s="21" t="s">
        <v>16</v>
      </c>
      <c r="F113" s="22" t="s">
        <v>17</v>
      </c>
      <c r="G113" s="21" t="s">
        <v>16</v>
      </c>
      <c r="H113" s="22" t="s">
        <v>18</v>
      </c>
      <c r="I113" s="21" t="s">
        <v>16</v>
      </c>
      <c r="J113" s="22" t="s">
        <v>19</v>
      </c>
      <c r="K113" s="21" t="s">
        <v>16</v>
      </c>
      <c r="L113" s="22" t="s">
        <v>20</v>
      </c>
      <c r="M113" s="21" t="s">
        <v>16</v>
      </c>
      <c r="N113" s="22" t="s">
        <v>20</v>
      </c>
      <c r="O113" s="98" t="s">
        <v>3</v>
      </c>
    </row>
    <row r="114" spans="1:19" ht="16" customHeight="1" x14ac:dyDescent="0.3">
      <c r="A114" s="1" t="s">
        <v>3</v>
      </c>
      <c r="B114" s="51" t="s">
        <v>109</v>
      </c>
      <c r="C114" s="24"/>
      <c r="D114" s="24"/>
      <c r="E114" s="24"/>
      <c r="F114" s="25"/>
      <c r="G114" s="24"/>
      <c r="H114" s="25"/>
      <c r="I114" s="24"/>
      <c r="J114" s="25"/>
      <c r="K114" s="24"/>
      <c r="L114" s="25"/>
      <c r="M114" s="26"/>
      <c r="N114" s="27"/>
      <c r="O114" s="27"/>
    </row>
    <row r="115" spans="1:19" ht="12.75" customHeight="1" x14ac:dyDescent="0.3">
      <c r="A115" s="1" t="s">
        <v>3</v>
      </c>
      <c r="B115" s="59" t="s">
        <v>110</v>
      </c>
      <c r="C115" s="55">
        <v>209148406</v>
      </c>
      <c r="D115" s="55">
        <v>198572969</v>
      </c>
      <c r="E115" s="55">
        <v>78017794</v>
      </c>
      <c r="F115" s="56">
        <v>37.299999999999997</v>
      </c>
      <c r="G115" s="55">
        <v>69734470</v>
      </c>
      <c r="H115" s="56">
        <v>33.299999999999997</v>
      </c>
      <c r="I115" s="55">
        <v>41775677</v>
      </c>
      <c r="J115" s="56">
        <v>21</v>
      </c>
      <c r="K115" s="55">
        <v>189527941</v>
      </c>
      <c r="L115" s="56">
        <v>95.4</v>
      </c>
      <c r="M115" s="55">
        <v>51823557</v>
      </c>
      <c r="N115" s="56">
        <v>72.900000000000006</v>
      </c>
      <c r="O115" s="56">
        <v>-19.399999999999999</v>
      </c>
    </row>
    <row r="116" spans="1:19" s="7" customFormat="1" ht="16" customHeight="1" x14ac:dyDescent="0.25">
      <c r="A116" s="7" t="s">
        <v>3</v>
      </c>
      <c r="B116" s="38" t="s">
        <v>42</v>
      </c>
      <c r="C116" s="36">
        <v>27290995</v>
      </c>
      <c r="D116" s="36">
        <v>30777567</v>
      </c>
      <c r="E116" s="36">
        <v>7963443</v>
      </c>
      <c r="F116" s="37">
        <v>29.2</v>
      </c>
      <c r="G116" s="36">
        <v>8016884</v>
      </c>
      <c r="H116" s="37">
        <v>29.4</v>
      </c>
      <c r="I116" s="36">
        <v>11086353</v>
      </c>
      <c r="J116" s="37">
        <v>36</v>
      </c>
      <c r="K116" s="36">
        <v>27066680</v>
      </c>
      <c r="L116" s="37">
        <v>87.9</v>
      </c>
      <c r="M116" s="36">
        <v>5673692</v>
      </c>
      <c r="N116" s="37">
        <v>60.8</v>
      </c>
      <c r="O116" s="37">
        <v>95.4</v>
      </c>
      <c r="R116" s="8"/>
      <c r="S116" s="8"/>
    </row>
    <row r="117" spans="1:19" s="7" customFormat="1" ht="12.75" customHeight="1" x14ac:dyDescent="0.25">
      <c r="A117" s="7" t="s">
        <v>3</v>
      </c>
      <c r="B117" s="38" t="s">
        <v>111</v>
      </c>
      <c r="C117" s="36">
        <v>30011973</v>
      </c>
      <c r="D117" s="36">
        <v>22489252</v>
      </c>
      <c r="E117" s="36">
        <v>2791543</v>
      </c>
      <c r="F117" s="37">
        <v>9.3000000000000007</v>
      </c>
      <c r="G117" s="36">
        <v>3554125</v>
      </c>
      <c r="H117" s="37">
        <v>11.8</v>
      </c>
      <c r="I117" s="36">
        <v>2408729</v>
      </c>
      <c r="J117" s="37">
        <v>10.7</v>
      </c>
      <c r="K117" s="36">
        <v>8754397</v>
      </c>
      <c r="L117" s="37">
        <v>38.9</v>
      </c>
      <c r="M117" s="36">
        <v>2834683</v>
      </c>
      <c r="N117" s="37">
        <v>32.5</v>
      </c>
      <c r="O117" s="37">
        <v>-15</v>
      </c>
      <c r="R117" s="8"/>
      <c r="S117" s="8"/>
    </row>
    <row r="118" spans="1:19" s="7" customFormat="1" ht="16" customHeight="1" x14ac:dyDescent="0.25">
      <c r="A118" s="7" t="s">
        <v>3</v>
      </c>
      <c r="B118" s="38" t="s">
        <v>112</v>
      </c>
      <c r="C118" s="36">
        <v>18017438</v>
      </c>
      <c r="D118" s="36">
        <v>12622150</v>
      </c>
      <c r="E118" s="36">
        <v>441446</v>
      </c>
      <c r="F118" s="37">
        <v>2.5</v>
      </c>
      <c r="G118" s="36">
        <v>297022</v>
      </c>
      <c r="H118" s="37">
        <v>1.6</v>
      </c>
      <c r="I118" s="36">
        <v>397022</v>
      </c>
      <c r="J118" s="37">
        <v>3.1</v>
      </c>
      <c r="K118" s="36">
        <v>1135490</v>
      </c>
      <c r="L118" s="37">
        <v>9</v>
      </c>
      <c r="M118" s="36">
        <v>753439</v>
      </c>
      <c r="N118" s="37">
        <v>10.1</v>
      </c>
      <c r="O118" s="37">
        <v>-47.3</v>
      </c>
      <c r="R118" s="8"/>
      <c r="S118" s="8"/>
    </row>
    <row r="119" spans="1:19" s="7" customFormat="1" ht="12.75" customHeight="1" x14ac:dyDescent="0.25">
      <c r="A119" s="7" t="s">
        <v>3</v>
      </c>
      <c r="B119" s="38" t="s">
        <v>113</v>
      </c>
      <c r="C119" s="36">
        <v>86752471</v>
      </c>
      <c r="D119" s="36">
        <v>85825121</v>
      </c>
      <c r="E119" s="36">
        <v>32987824</v>
      </c>
      <c r="F119" s="37">
        <v>38</v>
      </c>
      <c r="G119" s="36">
        <v>27290222</v>
      </c>
      <c r="H119" s="37">
        <v>31.5</v>
      </c>
      <c r="I119" s="36">
        <v>13868926</v>
      </c>
      <c r="J119" s="37">
        <v>16.2</v>
      </c>
      <c r="K119" s="36">
        <v>74146972</v>
      </c>
      <c r="L119" s="37">
        <v>86.4</v>
      </c>
      <c r="M119" s="36">
        <v>19275840</v>
      </c>
      <c r="N119" s="37">
        <v>101</v>
      </c>
      <c r="O119" s="37">
        <v>-28.1</v>
      </c>
      <c r="R119" s="8"/>
      <c r="S119" s="8"/>
    </row>
    <row r="120" spans="1:19" s="7" customFormat="1" ht="12.75" customHeight="1" x14ac:dyDescent="0.25">
      <c r="A120" s="7" t="s">
        <v>3</v>
      </c>
      <c r="B120" s="38" t="s">
        <v>114</v>
      </c>
      <c r="C120" s="36">
        <v>47075529</v>
      </c>
      <c r="D120" s="36">
        <v>46858879</v>
      </c>
      <c r="E120" s="36">
        <v>33833538</v>
      </c>
      <c r="F120" s="37">
        <v>71.900000000000006</v>
      </c>
      <c r="G120" s="36">
        <v>30576217</v>
      </c>
      <c r="H120" s="37">
        <v>65</v>
      </c>
      <c r="I120" s="36">
        <v>13751018</v>
      </c>
      <c r="J120" s="37">
        <v>29.3</v>
      </c>
      <c r="K120" s="36">
        <v>78160773</v>
      </c>
      <c r="L120" s="37">
        <v>166.8</v>
      </c>
      <c r="M120" s="36">
        <v>23256716</v>
      </c>
      <c r="N120" s="37">
        <v>93.5</v>
      </c>
      <c r="O120" s="37">
        <v>-40.9</v>
      </c>
      <c r="R120" s="8"/>
      <c r="S120" s="8"/>
    </row>
    <row r="121" spans="1:19" s="7" customFormat="1" ht="12.75" customHeight="1" x14ac:dyDescent="0.25">
      <c r="A121" s="7" t="s">
        <v>3</v>
      </c>
      <c r="B121" s="38" t="s">
        <v>115</v>
      </c>
      <c r="C121" s="36">
        <v>0</v>
      </c>
      <c r="D121" s="36">
        <v>0</v>
      </c>
      <c r="E121" s="36">
        <v>0</v>
      </c>
      <c r="F121" s="37">
        <v>0</v>
      </c>
      <c r="G121" s="36">
        <v>0</v>
      </c>
      <c r="H121" s="37">
        <v>0</v>
      </c>
      <c r="I121" s="36">
        <v>263629</v>
      </c>
      <c r="J121" s="37">
        <v>0</v>
      </c>
      <c r="K121" s="36">
        <v>263629</v>
      </c>
      <c r="L121" s="37">
        <v>0</v>
      </c>
      <c r="M121" s="36">
        <v>29187</v>
      </c>
      <c r="N121" s="37">
        <v>0.7</v>
      </c>
      <c r="O121" s="37">
        <v>803.2</v>
      </c>
      <c r="R121" s="8"/>
      <c r="S121" s="8"/>
    </row>
    <row r="122" spans="1:19" s="7" customFormat="1" ht="12.75" customHeight="1" x14ac:dyDescent="0.25">
      <c r="A122" s="7" t="s">
        <v>3</v>
      </c>
      <c r="B122" s="38" t="s">
        <v>33</v>
      </c>
      <c r="C122" s="36">
        <v>0</v>
      </c>
      <c r="D122" s="36">
        <v>0</v>
      </c>
      <c r="E122" s="36">
        <v>0</v>
      </c>
      <c r="F122" s="37">
        <v>0</v>
      </c>
      <c r="G122" s="36">
        <v>0</v>
      </c>
      <c r="H122" s="37">
        <v>0</v>
      </c>
      <c r="I122" s="36">
        <v>0</v>
      </c>
      <c r="J122" s="37">
        <v>0</v>
      </c>
      <c r="K122" s="36">
        <v>0</v>
      </c>
      <c r="L122" s="37">
        <v>0</v>
      </c>
      <c r="M122" s="36">
        <v>0</v>
      </c>
      <c r="N122" s="37">
        <v>0</v>
      </c>
      <c r="O122" s="37">
        <v>0</v>
      </c>
      <c r="R122" s="8"/>
      <c r="S122" s="8"/>
    </row>
    <row r="123" spans="1:19" ht="12.75" customHeight="1" x14ac:dyDescent="0.3">
      <c r="A123" s="1" t="s">
        <v>3</v>
      </c>
      <c r="B123" s="59" t="s">
        <v>116</v>
      </c>
      <c r="C123" s="55">
        <v>-165145997</v>
      </c>
      <c r="D123" s="55">
        <v>-162084099</v>
      </c>
      <c r="E123" s="55">
        <v>-38544319</v>
      </c>
      <c r="F123" s="56">
        <v>23.3</v>
      </c>
      <c r="G123" s="55">
        <v>-35892314</v>
      </c>
      <c r="H123" s="56">
        <v>21.7</v>
      </c>
      <c r="I123" s="55">
        <v>-40981182</v>
      </c>
      <c r="J123" s="56">
        <v>25.3</v>
      </c>
      <c r="K123" s="55">
        <v>-115417815</v>
      </c>
      <c r="L123" s="56">
        <v>71.2</v>
      </c>
      <c r="M123" s="55">
        <v>-24112188</v>
      </c>
      <c r="N123" s="56">
        <v>47.7</v>
      </c>
      <c r="O123" s="56">
        <v>70</v>
      </c>
    </row>
    <row r="124" spans="1:19" s="7" customFormat="1" ht="12.75" customHeight="1" x14ac:dyDescent="0.25">
      <c r="A124" s="7" t="s">
        <v>3</v>
      </c>
      <c r="B124" s="38" t="s">
        <v>117</v>
      </c>
      <c r="C124" s="36">
        <v>-164194030</v>
      </c>
      <c r="D124" s="36">
        <v>-161139519</v>
      </c>
      <c r="E124" s="36">
        <v>-37971750</v>
      </c>
      <c r="F124" s="37">
        <v>23.1</v>
      </c>
      <c r="G124" s="36">
        <v>-35892314</v>
      </c>
      <c r="H124" s="37">
        <v>21.9</v>
      </c>
      <c r="I124" s="36">
        <v>-40981182</v>
      </c>
      <c r="J124" s="37">
        <v>25.4</v>
      </c>
      <c r="K124" s="36">
        <v>-114845246</v>
      </c>
      <c r="L124" s="37">
        <v>71.3</v>
      </c>
      <c r="M124" s="36">
        <v>-24112188</v>
      </c>
      <c r="N124" s="37">
        <v>48</v>
      </c>
      <c r="O124" s="37">
        <v>70</v>
      </c>
      <c r="R124" s="8"/>
      <c r="S124" s="8"/>
    </row>
    <row r="125" spans="1:19" s="7" customFormat="1" ht="12.75" customHeight="1" x14ac:dyDescent="0.25">
      <c r="A125" s="7" t="s">
        <v>3</v>
      </c>
      <c r="B125" s="38" t="s">
        <v>118</v>
      </c>
      <c r="C125" s="36">
        <v>-951967</v>
      </c>
      <c r="D125" s="36">
        <v>-944580</v>
      </c>
      <c r="E125" s="36">
        <v>0</v>
      </c>
      <c r="F125" s="37">
        <v>0</v>
      </c>
      <c r="G125" s="36">
        <v>0</v>
      </c>
      <c r="H125" s="37">
        <v>0</v>
      </c>
      <c r="I125" s="36">
        <v>0</v>
      </c>
      <c r="J125" s="37">
        <v>0</v>
      </c>
      <c r="K125" s="36">
        <v>0</v>
      </c>
      <c r="L125" s="37">
        <v>0</v>
      </c>
      <c r="M125" s="36">
        <v>0</v>
      </c>
      <c r="N125" s="37">
        <v>0</v>
      </c>
      <c r="O125" s="37">
        <v>0</v>
      </c>
      <c r="R125" s="8"/>
      <c r="S125" s="8"/>
    </row>
    <row r="126" spans="1:19" s="7" customFormat="1" ht="12.75" customHeight="1" x14ac:dyDescent="0.25">
      <c r="A126" s="7" t="s">
        <v>3</v>
      </c>
      <c r="B126" s="38" t="s">
        <v>119</v>
      </c>
      <c r="C126" s="36">
        <v>0</v>
      </c>
      <c r="D126" s="36">
        <v>0</v>
      </c>
      <c r="E126" s="36">
        <v>-572569</v>
      </c>
      <c r="F126" s="37">
        <v>0</v>
      </c>
      <c r="G126" s="36">
        <v>0</v>
      </c>
      <c r="H126" s="37">
        <v>0</v>
      </c>
      <c r="I126" s="36">
        <v>0</v>
      </c>
      <c r="J126" s="37">
        <v>0</v>
      </c>
      <c r="K126" s="36">
        <v>-572569</v>
      </c>
      <c r="L126" s="37">
        <v>0</v>
      </c>
      <c r="M126" s="36">
        <v>0</v>
      </c>
      <c r="N126" s="37">
        <v>0</v>
      </c>
      <c r="O126" s="37">
        <v>0</v>
      </c>
      <c r="R126" s="8"/>
      <c r="S126" s="8"/>
    </row>
    <row r="127" spans="1:19" ht="14.25" customHeight="1" x14ac:dyDescent="0.3">
      <c r="A127" s="1" t="s">
        <v>3</v>
      </c>
      <c r="B127" s="60" t="s">
        <v>120</v>
      </c>
      <c r="C127" s="61">
        <v>44002409</v>
      </c>
      <c r="D127" s="61">
        <v>36488870</v>
      </c>
      <c r="E127" s="61">
        <v>39473475</v>
      </c>
      <c r="F127" s="62">
        <v>89.7</v>
      </c>
      <c r="G127" s="61">
        <v>33842156</v>
      </c>
      <c r="H127" s="62">
        <v>76.900000000000006</v>
      </c>
      <c r="I127" s="61">
        <v>794495</v>
      </c>
      <c r="J127" s="62">
        <v>2.2000000000000002</v>
      </c>
      <c r="K127" s="61">
        <v>74110126</v>
      </c>
      <c r="L127" s="62">
        <v>203.1</v>
      </c>
      <c r="M127" s="61">
        <v>27711369</v>
      </c>
      <c r="N127" s="62">
        <v>144.6</v>
      </c>
      <c r="O127" s="62">
        <v>-97.1</v>
      </c>
    </row>
    <row r="128" spans="1:19" s="5" customFormat="1" ht="5.15" customHeight="1" x14ac:dyDescent="0.35">
      <c r="A128" s="5" t="s">
        <v>3</v>
      </c>
      <c r="B128" s="63" t="s">
        <v>3</v>
      </c>
      <c r="C128" s="64"/>
      <c r="D128" s="64"/>
      <c r="E128" s="29"/>
      <c r="F128" s="30"/>
      <c r="G128" s="29"/>
      <c r="H128" s="30"/>
      <c r="I128" s="29"/>
      <c r="J128" s="30"/>
      <c r="K128" s="29"/>
      <c r="L128" s="30"/>
      <c r="M128" s="29"/>
      <c r="N128" s="30"/>
      <c r="O128" s="30"/>
      <c r="R128"/>
      <c r="S128"/>
    </row>
    <row r="129" spans="1:19" s="6" customFormat="1" ht="16" customHeight="1" x14ac:dyDescent="0.3">
      <c r="A129" s="6" t="s">
        <v>3</v>
      </c>
      <c r="B129" s="65" t="s">
        <v>121</v>
      </c>
      <c r="C129" s="66"/>
      <c r="D129" s="66"/>
      <c r="E129" s="66"/>
      <c r="F129" s="33"/>
      <c r="G129" s="66"/>
      <c r="H129" s="33"/>
      <c r="I129" s="66"/>
      <c r="J129" s="33"/>
      <c r="K129" s="66"/>
      <c r="L129" s="33"/>
      <c r="M129" s="66"/>
      <c r="N129" s="33"/>
      <c r="O129" s="33"/>
      <c r="R129"/>
      <c r="S129"/>
    </row>
    <row r="130" spans="1:19" ht="12.75" customHeight="1" x14ac:dyDescent="0.3">
      <c r="A130" s="1" t="s">
        <v>3</v>
      </c>
      <c r="B130" s="59" t="s">
        <v>110</v>
      </c>
      <c r="C130" s="55">
        <v>0</v>
      </c>
      <c r="D130" s="55">
        <v>0</v>
      </c>
      <c r="E130" s="55">
        <v>0</v>
      </c>
      <c r="F130" s="56">
        <v>0</v>
      </c>
      <c r="G130" s="55">
        <v>0</v>
      </c>
      <c r="H130" s="56">
        <v>0</v>
      </c>
      <c r="I130" s="55">
        <v>0</v>
      </c>
      <c r="J130" s="56">
        <v>0</v>
      </c>
      <c r="K130" s="55">
        <v>0</v>
      </c>
      <c r="L130" s="56">
        <v>0</v>
      </c>
      <c r="M130" s="55">
        <v>0</v>
      </c>
      <c r="N130" s="56">
        <v>0</v>
      </c>
      <c r="O130" s="56">
        <v>0</v>
      </c>
    </row>
    <row r="131" spans="1:19" s="7" customFormat="1" ht="12.75" customHeight="1" x14ac:dyDescent="0.25">
      <c r="A131" s="7" t="s">
        <v>3</v>
      </c>
      <c r="B131" s="38" t="s">
        <v>122</v>
      </c>
      <c r="C131" s="36">
        <v>0</v>
      </c>
      <c r="D131" s="36">
        <v>0</v>
      </c>
      <c r="E131" s="36">
        <v>0</v>
      </c>
      <c r="F131" s="37">
        <v>0</v>
      </c>
      <c r="G131" s="36">
        <v>0</v>
      </c>
      <c r="H131" s="37">
        <v>0</v>
      </c>
      <c r="I131" s="36">
        <v>0</v>
      </c>
      <c r="J131" s="37">
        <v>0</v>
      </c>
      <c r="K131" s="36">
        <v>0</v>
      </c>
      <c r="L131" s="37">
        <v>0</v>
      </c>
      <c r="M131" s="36">
        <v>0</v>
      </c>
      <c r="N131" s="37">
        <v>0</v>
      </c>
      <c r="O131" s="37">
        <v>0</v>
      </c>
      <c r="R131" s="8"/>
      <c r="S131" s="8"/>
    </row>
    <row r="132" spans="1:19" s="7" customFormat="1" ht="5.15" customHeight="1" x14ac:dyDescent="0.25">
      <c r="A132" s="7" t="s">
        <v>3</v>
      </c>
      <c r="B132" s="38" t="s">
        <v>3</v>
      </c>
      <c r="C132" s="36"/>
      <c r="D132" s="36"/>
      <c r="E132" s="36"/>
      <c r="F132" s="37"/>
      <c r="G132" s="36"/>
      <c r="H132" s="37"/>
      <c r="I132" s="36"/>
      <c r="J132" s="37"/>
      <c r="K132" s="36"/>
      <c r="L132" s="37"/>
      <c r="M132" s="36"/>
      <c r="N132" s="37"/>
      <c r="O132" s="37"/>
      <c r="R132" s="8"/>
      <c r="S132" s="8"/>
    </row>
    <row r="133" spans="1:19" s="7" customFormat="1" ht="12.75" customHeight="1" x14ac:dyDescent="0.25">
      <c r="A133" s="7" t="s">
        <v>3</v>
      </c>
      <c r="B133" s="38" t="s">
        <v>123</v>
      </c>
      <c r="C133" s="36">
        <v>0</v>
      </c>
      <c r="D133" s="36">
        <v>0</v>
      </c>
      <c r="E133" s="36">
        <v>0</v>
      </c>
      <c r="F133" s="37">
        <v>0</v>
      </c>
      <c r="G133" s="36">
        <v>0</v>
      </c>
      <c r="H133" s="37">
        <v>0</v>
      </c>
      <c r="I133" s="36">
        <v>0</v>
      </c>
      <c r="J133" s="37">
        <v>0</v>
      </c>
      <c r="K133" s="36">
        <v>0</v>
      </c>
      <c r="L133" s="37">
        <v>0</v>
      </c>
      <c r="M133" s="36">
        <v>0</v>
      </c>
      <c r="N133" s="37">
        <v>0</v>
      </c>
      <c r="O133" s="37">
        <v>0</v>
      </c>
      <c r="R133" s="8"/>
      <c r="S133" s="8"/>
    </row>
    <row r="134" spans="1:19" s="7" customFormat="1" ht="12.75" customHeight="1" x14ac:dyDescent="0.25">
      <c r="A134" s="7" t="s">
        <v>3</v>
      </c>
      <c r="B134" s="38" t="s">
        <v>124</v>
      </c>
      <c r="C134" s="36">
        <v>0</v>
      </c>
      <c r="D134" s="36">
        <v>0</v>
      </c>
      <c r="E134" s="36">
        <v>0</v>
      </c>
      <c r="F134" s="37">
        <v>0</v>
      </c>
      <c r="G134" s="36">
        <v>0</v>
      </c>
      <c r="H134" s="37">
        <v>0</v>
      </c>
      <c r="I134" s="36">
        <v>0</v>
      </c>
      <c r="J134" s="37">
        <v>0</v>
      </c>
      <c r="K134" s="36">
        <v>0</v>
      </c>
      <c r="L134" s="37">
        <v>0</v>
      </c>
      <c r="M134" s="36">
        <v>0</v>
      </c>
      <c r="N134" s="37">
        <v>0</v>
      </c>
      <c r="O134" s="37">
        <v>0</v>
      </c>
      <c r="R134" s="8"/>
      <c r="S134" s="8"/>
    </row>
    <row r="135" spans="1:19" s="7" customFormat="1" ht="12.75" customHeight="1" x14ac:dyDescent="0.25">
      <c r="A135" s="7" t="s">
        <v>3</v>
      </c>
      <c r="B135" s="38" t="s">
        <v>125</v>
      </c>
      <c r="C135" s="36">
        <v>0</v>
      </c>
      <c r="D135" s="36">
        <v>0</v>
      </c>
      <c r="E135" s="36">
        <v>0</v>
      </c>
      <c r="F135" s="37">
        <v>0</v>
      </c>
      <c r="G135" s="36">
        <v>0</v>
      </c>
      <c r="H135" s="37">
        <v>0</v>
      </c>
      <c r="I135" s="36">
        <v>0</v>
      </c>
      <c r="J135" s="37">
        <v>0</v>
      </c>
      <c r="K135" s="36">
        <v>0</v>
      </c>
      <c r="L135" s="37">
        <v>0</v>
      </c>
      <c r="M135" s="36">
        <v>0</v>
      </c>
      <c r="N135" s="37">
        <v>0</v>
      </c>
      <c r="O135" s="37">
        <v>0</v>
      </c>
      <c r="R135" s="8"/>
      <c r="S135" s="8"/>
    </row>
    <row r="136" spans="1:19" s="7" customFormat="1" ht="12.75" customHeight="1" x14ac:dyDescent="0.25">
      <c r="A136" s="7" t="s">
        <v>3</v>
      </c>
      <c r="B136" s="38" t="s">
        <v>126</v>
      </c>
      <c r="C136" s="36">
        <v>0</v>
      </c>
      <c r="D136" s="36">
        <v>0</v>
      </c>
      <c r="E136" s="36">
        <v>0</v>
      </c>
      <c r="F136" s="37">
        <v>0</v>
      </c>
      <c r="G136" s="36">
        <v>0</v>
      </c>
      <c r="H136" s="37">
        <v>0</v>
      </c>
      <c r="I136" s="36">
        <v>0</v>
      </c>
      <c r="J136" s="37">
        <v>0</v>
      </c>
      <c r="K136" s="36">
        <v>0</v>
      </c>
      <c r="L136" s="37">
        <v>0</v>
      </c>
      <c r="M136" s="36">
        <v>0</v>
      </c>
      <c r="N136" s="37">
        <v>0</v>
      </c>
      <c r="O136" s="37">
        <v>0</v>
      </c>
      <c r="R136" s="8"/>
      <c r="S136" s="8"/>
    </row>
    <row r="137" spans="1:19" ht="12.75" customHeight="1" x14ac:dyDescent="0.3">
      <c r="A137" s="1" t="s">
        <v>3</v>
      </c>
      <c r="B137" s="59" t="s">
        <v>116</v>
      </c>
      <c r="C137" s="55">
        <v>-59539465</v>
      </c>
      <c r="D137" s="55">
        <v>-48849173</v>
      </c>
      <c r="E137" s="55">
        <v>-8613730</v>
      </c>
      <c r="F137" s="56">
        <v>14.5</v>
      </c>
      <c r="G137" s="55">
        <v>-21163116</v>
      </c>
      <c r="H137" s="56">
        <v>35.5</v>
      </c>
      <c r="I137" s="55">
        <v>-4598078</v>
      </c>
      <c r="J137" s="56">
        <v>9.4</v>
      </c>
      <c r="K137" s="55">
        <v>-34374924</v>
      </c>
      <c r="L137" s="56">
        <v>70.400000000000006</v>
      </c>
      <c r="M137" s="55">
        <v>0</v>
      </c>
      <c r="N137" s="56">
        <v>0</v>
      </c>
      <c r="O137" s="56">
        <v>-100</v>
      </c>
    </row>
    <row r="138" spans="1:19" s="7" customFormat="1" ht="12.75" customHeight="1" x14ac:dyDescent="0.25">
      <c r="A138" s="7" t="s">
        <v>3</v>
      </c>
      <c r="B138" s="38" t="s">
        <v>127</v>
      </c>
      <c r="C138" s="36">
        <v>-59539465</v>
      </c>
      <c r="D138" s="36">
        <v>-48849173</v>
      </c>
      <c r="E138" s="36">
        <v>-8613730</v>
      </c>
      <c r="F138" s="37">
        <v>14.5</v>
      </c>
      <c r="G138" s="36">
        <v>-21163116</v>
      </c>
      <c r="H138" s="37">
        <v>35.5</v>
      </c>
      <c r="I138" s="36">
        <v>-4598078</v>
      </c>
      <c r="J138" s="37">
        <v>9.4</v>
      </c>
      <c r="K138" s="36">
        <v>-34374924</v>
      </c>
      <c r="L138" s="37">
        <v>70.400000000000006</v>
      </c>
      <c r="M138" s="36">
        <v>0</v>
      </c>
      <c r="N138" s="37">
        <v>0</v>
      </c>
      <c r="O138" s="37">
        <v>-100</v>
      </c>
      <c r="R138" s="8"/>
      <c r="S138" s="8"/>
    </row>
    <row r="139" spans="1:19" s="7" customFormat="1" ht="12.75" customHeight="1" x14ac:dyDescent="0.25">
      <c r="A139" s="7" t="s">
        <v>3</v>
      </c>
      <c r="B139" s="38" t="s">
        <v>128</v>
      </c>
      <c r="C139" s="36">
        <v>0</v>
      </c>
      <c r="D139" s="36">
        <v>0</v>
      </c>
      <c r="E139" s="36">
        <v>0</v>
      </c>
      <c r="F139" s="37">
        <v>0</v>
      </c>
      <c r="G139" s="36">
        <v>0</v>
      </c>
      <c r="H139" s="37">
        <v>0</v>
      </c>
      <c r="I139" s="36">
        <v>0</v>
      </c>
      <c r="J139" s="37">
        <v>0</v>
      </c>
      <c r="K139" s="36">
        <v>0</v>
      </c>
      <c r="L139" s="37">
        <v>0</v>
      </c>
      <c r="M139" s="36">
        <v>0</v>
      </c>
      <c r="N139" s="37">
        <v>0</v>
      </c>
      <c r="O139" s="37">
        <v>0</v>
      </c>
      <c r="R139" s="8"/>
      <c r="S139" s="8"/>
    </row>
    <row r="140" spans="1:19" ht="14.25" customHeight="1" x14ac:dyDescent="0.3">
      <c r="A140" s="1" t="s">
        <v>3</v>
      </c>
      <c r="B140" s="60" t="s">
        <v>129</v>
      </c>
      <c r="C140" s="61">
        <v>-59539465</v>
      </c>
      <c r="D140" s="61">
        <v>-48849173</v>
      </c>
      <c r="E140" s="61">
        <v>-8613730</v>
      </c>
      <c r="F140" s="62">
        <v>14.5</v>
      </c>
      <c r="G140" s="61">
        <v>-21163116</v>
      </c>
      <c r="H140" s="62">
        <v>35.5</v>
      </c>
      <c r="I140" s="61">
        <v>-4598078</v>
      </c>
      <c r="J140" s="62">
        <v>9.4</v>
      </c>
      <c r="K140" s="61">
        <v>-34374924</v>
      </c>
      <c r="L140" s="62">
        <v>70.400000000000006</v>
      </c>
      <c r="M140" s="61">
        <v>0</v>
      </c>
      <c r="N140" s="62">
        <v>0</v>
      </c>
      <c r="O140" s="62">
        <v>-100</v>
      </c>
    </row>
    <row r="141" spans="1:19" s="5" customFormat="1" ht="5.15" customHeight="1" x14ac:dyDescent="0.35">
      <c r="A141" s="5" t="s">
        <v>3</v>
      </c>
      <c r="B141" s="28" t="s">
        <v>3</v>
      </c>
      <c r="C141" s="29"/>
      <c r="D141" s="29"/>
      <c r="E141" s="29"/>
      <c r="F141" s="30"/>
      <c r="G141" s="29"/>
      <c r="H141" s="30"/>
      <c r="I141" s="29"/>
      <c r="J141" s="30"/>
      <c r="K141" s="29"/>
      <c r="L141" s="30"/>
      <c r="M141" s="29"/>
      <c r="N141" s="30"/>
      <c r="O141" s="30"/>
      <c r="R141"/>
      <c r="S141"/>
    </row>
    <row r="142" spans="1:19" s="6" customFormat="1" ht="16" customHeight="1" x14ac:dyDescent="0.3">
      <c r="A142" s="6" t="s">
        <v>3</v>
      </c>
      <c r="B142" s="65" t="s">
        <v>130</v>
      </c>
      <c r="C142" s="66"/>
      <c r="D142" s="66"/>
      <c r="E142" s="66"/>
      <c r="F142" s="33"/>
      <c r="G142" s="66"/>
      <c r="H142" s="33"/>
      <c r="I142" s="66"/>
      <c r="J142" s="33"/>
      <c r="K142" s="66"/>
      <c r="L142" s="33"/>
      <c r="M142" s="66"/>
      <c r="N142" s="33"/>
      <c r="O142" s="33"/>
      <c r="R142"/>
      <c r="S142"/>
    </row>
    <row r="143" spans="1:19" ht="12.75" customHeight="1" x14ac:dyDescent="0.3">
      <c r="A143" s="1" t="s">
        <v>3</v>
      </c>
      <c r="B143" s="59" t="s">
        <v>110</v>
      </c>
      <c r="C143" s="55">
        <v>0</v>
      </c>
      <c r="D143" s="55">
        <v>0</v>
      </c>
      <c r="E143" s="55">
        <v>0</v>
      </c>
      <c r="F143" s="56">
        <v>0</v>
      </c>
      <c r="G143" s="55">
        <v>0</v>
      </c>
      <c r="H143" s="56">
        <v>0</v>
      </c>
      <c r="I143" s="55">
        <v>0</v>
      </c>
      <c r="J143" s="56">
        <v>0</v>
      </c>
      <c r="K143" s="55">
        <v>0</v>
      </c>
      <c r="L143" s="56">
        <v>0</v>
      </c>
      <c r="M143" s="55">
        <v>0</v>
      </c>
      <c r="N143" s="56">
        <v>0</v>
      </c>
      <c r="O143" s="56">
        <v>0</v>
      </c>
    </row>
    <row r="144" spans="1:19" s="7" customFormat="1" ht="12.75" customHeight="1" x14ac:dyDescent="0.25">
      <c r="A144" s="7" t="s">
        <v>3</v>
      </c>
      <c r="B144" s="38" t="s">
        <v>131</v>
      </c>
      <c r="C144" s="36">
        <v>0</v>
      </c>
      <c r="D144" s="36">
        <v>0</v>
      </c>
      <c r="E144" s="36">
        <v>0</v>
      </c>
      <c r="F144" s="37">
        <v>0</v>
      </c>
      <c r="G144" s="36">
        <v>0</v>
      </c>
      <c r="H144" s="37">
        <v>0</v>
      </c>
      <c r="I144" s="36">
        <v>0</v>
      </c>
      <c r="J144" s="37">
        <v>0</v>
      </c>
      <c r="K144" s="36">
        <v>0</v>
      </c>
      <c r="L144" s="37">
        <v>0</v>
      </c>
      <c r="M144" s="36">
        <v>0</v>
      </c>
      <c r="N144" s="37">
        <v>0</v>
      </c>
      <c r="O144" s="37">
        <v>0</v>
      </c>
      <c r="R144" s="8"/>
      <c r="S144" s="8"/>
    </row>
    <row r="145" spans="1:19" s="7" customFormat="1" ht="12.75" customHeight="1" x14ac:dyDescent="0.25">
      <c r="A145" s="7" t="s">
        <v>3</v>
      </c>
      <c r="B145" s="38" t="s">
        <v>132</v>
      </c>
      <c r="C145" s="36">
        <v>0</v>
      </c>
      <c r="D145" s="36">
        <v>0</v>
      </c>
      <c r="E145" s="36">
        <v>0</v>
      </c>
      <c r="F145" s="37">
        <v>0</v>
      </c>
      <c r="G145" s="36">
        <v>0</v>
      </c>
      <c r="H145" s="37">
        <v>0</v>
      </c>
      <c r="I145" s="36">
        <v>0</v>
      </c>
      <c r="J145" s="37">
        <v>0</v>
      </c>
      <c r="K145" s="36">
        <v>0</v>
      </c>
      <c r="L145" s="37">
        <v>0</v>
      </c>
      <c r="M145" s="36">
        <v>0</v>
      </c>
      <c r="N145" s="37">
        <v>0</v>
      </c>
      <c r="O145" s="37">
        <v>0</v>
      </c>
      <c r="R145" s="8"/>
      <c r="S145" s="8"/>
    </row>
    <row r="146" spans="1:19" s="7" customFormat="1" ht="12.75" customHeight="1" x14ac:dyDescent="0.25">
      <c r="A146" s="7" t="s">
        <v>3</v>
      </c>
      <c r="B146" s="38" t="s">
        <v>133</v>
      </c>
      <c r="C146" s="36">
        <v>0</v>
      </c>
      <c r="D146" s="36">
        <v>0</v>
      </c>
      <c r="E146" s="36">
        <v>0</v>
      </c>
      <c r="F146" s="37">
        <v>0</v>
      </c>
      <c r="G146" s="36">
        <v>0</v>
      </c>
      <c r="H146" s="37">
        <v>0</v>
      </c>
      <c r="I146" s="36">
        <v>0</v>
      </c>
      <c r="J146" s="37">
        <v>0</v>
      </c>
      <c r="K146" s="36">
        <v>0</v>
      </c>
      <c r="L146" s="37">
        <v>0</v>
      </c>
      <c r="M146" s="36">
        <v>0</v>
      </c>
      <c r="N146" s="37">
        <v>0</v>
      </c>
      <c r="O146" s="37">
        <v>0</v>
      </c>
      <c r="R146" s="8"/>
      <c r="S146" s="8"/>
    </row>
    <row r="147" spans="1:19" ht="12.75" customHeight="1" x14ac:dyDescent="0.3">
      <c r="A147" s="1" t="s">
        <v>3</v>
      </c>
      <c r="B147" s="59" t="s">
        <v>116</v>
      </c>
      <c r="C147" s="55">
        <v>0</v>
      </c>
      <c r="D147" s="55">
        <v>0</v>
      </c>
      <c r="E147" s="55">
        <v>0</v>
      </c>
      <c r="F147" s="56">
        <v>0</v>
      </c>
      <c r="G147" s="55">
        <v>0</v>
      </c>
      <c r="H147" s="56">
        <v>0</v>
      </c>
      <c r="I147" s="55">
        <v>0</v>
      </c>
      <c r="J147" s="56">
        <v>0</v>
      </c>
      <c r="K147" s="55">
        <v>0</v>
      </c>
      <c r="L147" s="56">
        <v>0</v>
      </c>
      <c r="M147" s="55">
        <v>0</v>
      </c>
      <c r="N147" s="56">
        <v>0</v>
      </c>
      <c r="O147" s="56">
        <v>0</v>
      </c>
    </row>
    <row r="148" spans="1:19" s="7" customFormat="1" ht="12.75" customHeight="1" x14ac:dyDescent="0.25">
      <c r="A148" s="7" t="s">
        <v>3</v>
      </c>
      <c r="B148" s="38" t="s">
        <v>134</v>
      </c>
      <c r="C148" s="36">
        <v>0</v>
      </c>
      <c r="D148" s="36">
        <v>0</v>
      </c>
      <c r="E148" s="36">
        <v>0</v>
      </c>
      <c r="F148" s="37">
        <v>0</v>
      </c>
      <c r="G148" s="36">
        <v>0</v>
      </c>
      <c r="H148" s="37">
        <v>0</v>
      </c>
      <c r="I148" s="36">
        <v>0</v>
      </c>
      <c r="J148" s="37">
        <v>0</v>
      </c>
      <c r="K148" s="36">
        <v>0</v>
      </c>
      <c r="L148" s="37">
        <v>0</v>
      </c>
      <c r="M148" s="36">
        <v>0</v>
      </c>
      <c r="N148" s="37">
        <v>0</v>
      </c>
      <c r="O148" s="37">
        <v>0</v>
      </c>
      <c r="R148" s="8"/>
      <c r="S148" s="8"/>
    </row>
    <row r="149" spans="1:19" ht="14.25" customHeight="1" x14ac:dyDescent="0.3">
      <c r="A149" s="1" t="s">
        <v>3</v>
      </c>
      <c r="B149" s="60" t="s">
        <v>135</v>
      </c>
      <c r="C149" s="61">
        <v>0</v>
      </c>
      <c r="D149" s="61">
        <v>0</v>
      </c>
      <c r="E149" s="61">
        <v>0</v>
      </c>
      <c r="F149" s="62">
        <v>0</v>
      </c>
      <c r="G149" s="61">
        <v>0</v>
      </c>
      <c r="H149" s="62">
        <v>0</v>
      </c>
      <c r="I149" s="61">
        <v>0</v>
      </c>
      <c r="J149" s="62">
        <v>0</v>
      </c>
      <c r="K149" s="61">
        <v>0</v>
      </c>
      <c r="L149" s="62">
        <v>0</v>
      </c>
      <c r="M149" s="61">
        <v>0</v>
      </c>
      <c r="N149" s="62">
        <v>0</v>
      </c>
      <c r="O149" s="62">
        <v>0</v>
      </c>
    </row>
    <row r="150" spans="1:19" s="5" customFormat="1" ht="5.15" customHeight="1" x14ac:dyDescent="0.35">
      <c r="A150" s="5" t="s">
        <v>3</v>
      </c>
      <c r="B150" s="67" t="s">
        <v>3</v>
      </c>
      <c r="C150" s="29"/>
      <c r="D150" s="29"/>
      <c r="E150" s="29"/>
      <c r="F150" s="30"/>
      <c r="G150" s="29"/>
      <c r="H150" s="30"/>
      <c r="I150" s="29"/>
      <c r="J150" s="30"/>
      <c r="K150" s="29"/>
      <c r="L150" s="30"/>
      <c r="M150" s="29"/>
      <c r="N150" s="30"/>
      <c r="O150" s="30"/>
      <c r="R150"/>
      <c r="S150"/>
    </row>
    <row r="151" spans="1:19" s="6" customFormat="1" ht="16" customHeight="1" x14ac:dyDescent="0.3">
      <c r="A151" s="6" t="s">
        <v>3</v>
      </c>
      <c r="B151" s="68" t="s">
        <v>136</v>
      </c>
      <c r="C151" s="32">
        <v>-15537056</v>
      </c>
      <c r="D151" s="32">
        <v>-12360303</v>
      </c>
      <c r="E151" s="32">
        <v>30859745</v>
      </c>
      <c r="F151" s="33">
        <v>-198.6</v>
      </c>
      <c r="G151" s="32">
        <v>12679040</v>
      </c>
      <c r="H151" s="33">
        <v>-81.599999999999994</v>
      </c>
      <c r="I151" s="32">
        <v>-3803583</v>
      </c>
      <c r="J151" s="33">
        <v>30.8</v>
      </c>
      <c r="K151" s="32">
        <v>39735202</v>
      </c>
      <c r="L151" s="33">
        <v>-321.5</v>
      </c>
      <c r="M151" s="32">
        <v>27711369</v>
      </c>
      <c r="N151" s="33">
        <v>927.8</v>
      </c>
      <c r="O151" s="33">
        <v>-113.7</v>
      </c>
      <c r="R151"/>
      <c r="S151"/>
    </row>
    <row r="152" spans="1:19" s="7" customFormat="1" ht="12.75" customHeight="1" x14ac:dyDescent="0.25">
      <c r="A152" s="7" t="s">
        <v>3</v>
      </c>
      <c r="B152" s="69" t="s">
        <v>137</v>
      </c>
      <c r="C152" s="36">
        <v>3408812</v>
      </c>
      <c r="D152" s="36">
        <v>6170619</v>
      </c>
      <c r="E152" s="36">
        <v>59984003</v>
      </c>
      <c r="F152" s="37">
        <v>1759.7</v>
      </c>
      <c r="G152" s="36">
        <v>53412562</v>
      </c>
      <c r="H152" s="37">
        <v>1566.9</v>
      </c>
      <c r="I152" s="36">
        <v>60733442</v>
      </c>
      <c r="J152" s="37">
        <v>984.2</v>
      </c>
      <c r="K152" s="36">
        <v>59984003</v>
      </c>
      <c r="L152" s="37">
        <v>972.1</v>
      </c>
      <c r="M152" s="36">
        <v>16727547</v>
      </c>
      <c r="N152" s="37">
        <v>2149.9</v>
      </c>
      <c r="O152" s="37">
        <v>263.10000000000002</v>
      </c>
      <c r="R152" s="8"/>
      <c r="S152" s="8"/>
    </row>
    <row r="153" spans="1:19" s="7" customFormat="1" ht="16" customHeight="1" x14ac:dyDescent="0.25">
      <c r="A153" s="7" t="s">
        <v>3</v>
      </c>
      <c r="B153" s="70" t="s">
        <v>138</v>
      </c>
      <c r="C153" s="71">
        <v>-12128244</v>
      </c>
      <c r="D153" s="71">
        <v>-6189684</v>
      </c>
      <c r="E153" s="71">
        <v>53458147</v>
      </c>
      <c r="F153" s="72">
        <v>-440.8</v>
      </c>
      <c r="G153" s="71">
        <v>64425032</v>
      </c>
      <c r="H153" s="72">
        <v>-531.20000000000005</v>
      </c>
      <c r="I153" s="71">
        <v>53251133</v>
      </c>
      <c r="J153" s="72">
        <v>-860.3</v>
      </c>
      <c r="K153" s="71">
        <v>53251133</v>
      </c>
      <c r="L153" s="72">
        <v>-860.3</v>
      </c>
      <c r="M153" s="71">
        <v>25854914</v>
      </c>
      <c r="N153" s="72">
        <v>271</v>
      </c>
      <c r="O153" s="72">
        <v>106</v>
      </c>
      <c r="R153" s="8"/>
      <c r="S153" s="8"/>
    </row>
    <row r="154" spans="1:19" ht="5.15" customHeight="1" x14ac:dyDescent="0.3">
      <c r="A154" s="1" t="s">
        <v>3</v>
      </c>
      <c r="B154" s="73" t="s">
        <v>3</v>
      </c>
      <c r="C154" s="74"/>
      <c r="D154" s="74"/>
      <c r="E154" s="74"/>
      <c r="F154" s="75"/>
      <c r="G154" s="74"/>
      <c r="H154" s="75"/>
      <c r="I154" s="74"/>
      <c r="J154" s="75"/>
      <c r="K154" s="74"/>
      <c r="L154" s="75"/>
      <c r="M154" s="74"/>
      <c r="N154" s="75"/>
      <c r="O154" s="75"/>
    </row>
    <row r="155" spans="1:19" x14ac:dyDescent="0.3">
      <c r="A155" s="1" t="s">
        <v>3</v>
      </c>
      <c r="B155" s="2" t="s">
        <v>3</v>
      </c>
      <c r="C155" s="2" t="s">
        <v>3</v>
      </c>
      <c r="D155" s="2" t="s">
        <v>3</v>
      </c>
      <c r="E155" s="2" t="s">
        <v>3</v>
      </c>
      <c r="F155" s="2" t="s">
        <v>3</v>
      </c>
      <c r="G155" s="2" t="s">
        <v>3</v>
      </c>
      <c r="H155" s="2" t="s">
        <v>3</v>
      </c>
      <c r="I155" s="2" t="s">
        <v>3</v>
      </c>
      <c r="J155" s="2" t="s">
        <v>3</v>
      </c>
      <c r="K155" s="2" t="s">
        <v>3</v>
      </c>
      <c r="L155" s="2" t="s">
        <v>3</v>
      </c>
      <c r="M155" s="2" t="s">
        <v>3</v>
      </c>
      <c r="N155" s="2" t="s">
        <v>3</v>
      </c>
      <c r="O155" s="2" t="s">
        <v>3</v>
      </c>
      <c r="P155" s="1" t="s">
        <v>3</v>
      </c>
    </row>
    <row r="156" spans="1:19" ht="18" x14ac:dyDescent="0.4">
      <c r="A156" s="1" t="s">
        <v>3</v>
      </c>
      <c r="B156" s="16" t="s">
        <v>139</v>
      </c>
      <c r="C156" s="2" t="s">
        <v>3</v>
      </c>
      <c r="D156" s="2" t="s">
        <v>3</v>
      </c>
      <c r="E156" s="2" t="s">
        <v>3</v>
      </c>
      <c r="F156" s="2" t="s">
        <v>3</v>
      </c>
      <c r="G156" s="2" t="s">
        <v>3</v>
      </c>
      <c r="H156" s="2" t="s">
        <v>3</v>
      </c>
      <c r="I156" s="2" t="s">
        <v>3</v>
      </c>
      <c r="J156" s="2" t="s">
        <v>3</v>
      </c>
      <c r="K156" s="2" t="s">
        <v>3</v>
      </c>
      <c r="L156" s="2" t="s">
        <v>3</v>
      </c>
      <c r="M156" s="2" t="s">
        <v>3</v>
      </c>
      <c r="N156" s="2" t="s">
        <v>3</v>
      </c>
      <c r="O156" s="2" t="s">
        <v>3</v>
      </c>
      <c r="P156" s="1" t="s">
        <v>3</v>
      </c>
    </row>
    <row r="157" spans="1:19" ht="25.9" customHeight="1" x14ac:dyDescent="0.3">
      <c r="A157" s="1" t="s">
        <v>3</v>
      </c>
      <c r="B157" s="17" t="s">
        <v>3</v>
      </c>
      <c r="C157" s="89" t="s">
        <v>140</v>
      </c>
      <c r="D157" s="90" t="s">
        <v>3</v>
      </c>
      <c r="E157" s="89" t="s">
        <v>141</v>
      </c>
      <c r="F157" s="90" t="s">
        <v>3</v>
      </c>
      <c r="G157" s="89" t="s">
        <v>142</v>
      </c>
      <c r="H157" s="90" t="s">
        <v>3</v>
      </c>
      <c r="I157" s="89" t="s">
        <v>143</v>
      </c>
      <c r="J157" s="90" t="s">
        <v>3</v>
      </c>
      <c r="K157" s="89" t="s">
        <v>144</v>
      </c>
      <c r="L157" s="90" t="s">
        <v>3</v>
      </c>
      <c r="M157" s="89" t="s">
        <v>145</v>
      </c>
      <c r="N157" s="90" t="s">
        <v>3</v>
      </c>
      <c r="O157" s="89" t="s">
        <v>146</v>
      </c>
      <c r="P157" s="90" t="s">
        <v>3</v>
      </c>
    </row>
    <row r="158" spans="1:19" x14ac:dyDescent="0.3">
      <c r="A158" s="1" t="s">
        <v>3</v>
      </c>
      <c r="B158" s="19" t="s">
        <v>13</v>
      </c>
      <c r="C158" s="20" t="s">
        <v>147</v>
      </c>
      <c r="D158" s="20" t="s">
        <v>148</v>
      </c>
      <c r="E158" s="20" t="s">
        <v>147</v>
      </c>
      <c r="F158" s="20" t="s">
        <v>148</v>
      </c>
      <c r="G158" s="20" t="s">
        <v>147</v>
      </c>
      <c r="H158" s="20" t="s">
        <v>148</v>
      </c>
      <c r="I158" s="20" t="s">
        <v>147</v>
      </c>
      <c r="J158" s="20" t="s">
        <v>148</v>
      </c>
      <c r="K158" s="20" t="s">
        <v>147</v>
      </c>
      <c r="L158" s="20" t="s">
        <v>148</v>
      </c>
      <c r="M158" s="20" t="s">
        <v>147</v>
      </c>
      <c r="N158" s="20" t="s">
        <v>148</v>
      </c>
      <c r="O158" s="20" t="s">
        <v>147</v>
      </c>
      <c r="P158" s="20" t="s">
        <v>148</v>
      </c>
    </row>
    <row r="159" spans="1:19" s="5" customFormat="1" ht="16" customHeight="1" x14ac:dyDescent="0.35">
      <c r="A159" s="5" t="s">
        <v>3</v>
      </c>
      <c r="B159" s="76" t="s">
        <v>149</v>
      </c>
      <c r="C159" s="29"/>
      <c r="D159" s="30"/>
      <c r="E159" s="29"/>
      <c r="F159" s="30"/>
      <c r="G159" s="29"/>
      <c r="H159" s="30"/>
      <c r="I159" s="29"/>
      <c r="J159" s="30"/>
      <c r="K159" s="29"/>
      <c r="L159" s="30"/>
      <c r="M159" s="29"/>
      <c r="N159" s="30"/>
      <c r="O159" s="29"/>
      <c r="P159" s="30"/>
      <c r="Q159"/>
      <c r="R159"/>
    </row>
    <row r="160" spans="1:19" ht="12.75" customHeight="1" x14ac:dyDescent="0.3">
      <c r="A160" s="1" t="s">
        <v>3</v>
      </c>
      <c r="B160" s="77" t="s">
        <v>150</v>
      </c>
      <c r="C160" s="36">
        <v>2567843</v>
      </c>
      <c r="D160" s="37">
        <v>2</v>
      </c>
      <c r="E160" s="36">
        <v>3129123</v>
      </c>
      <c r="F160" s="37">
        <v>2.4</v>
      </c>
      <c r="G160" s="36">
        <v>2994779</v>
      </c>
      <c r="H160" s="37">
        <v>2.2999999999999998</v>
      </c>
      <c r="I160" s="36">
        <v>119914938</v>
      </c>
      <c r="J160" s="37">
        <v>93.2</v>
      </c>
      <c r="K160" s="36">
        <v>128606683</v>
      </c>
      <c r="L160" s="37">
        <v>36.9</v>
      </c>
      <c r="M160" s="36">
        <v>0</v>
      </c>
      <c r="N160" s="37">
        <v>0</v>
      </c>
      <c r="O160" s="36">
        <v>0</v>
      </c>
      <c r="P160" s="37">
        <v>0</v>
      </c>
      <c r="Q160"/>
      <c r="S160" s="1"/>
    </row>
    <row r="161" spans="1:19" ht="12.75" customHeight="1" x14ac:dyDescent="0.3">
      <c r="A161" s="1" t="s">
        <v>3</v>
      </c>
      <c r="B161" s="77" t="s">
        <v>151</v>
      </c>
      <c r="C161" s="36">
        <v>214268</v>
      </c>
      <c r="D161" s="37">
        <v>77.900000000000006</v>
      </c>
      <c r="E161" s="36">
        <v>10234</v>
      </c>
      <c r="F161" s="37">
        <v>3.7</v>
      </c>
      <c r="G161" s="36">
        <v>9930</v>
      </c>
      <c r="H161" s="37">
        <v>3.6</v>
      </c>
      <c r="I161" s="36">
        <v>40696</v>
      </c>
      <c r="J161" s="37">
        <v>14.8</v>
      </c>
      <c r="K161" s="36">
        <v>275128</v>
      </c>
      <c r="L161" s="37">
        <v>0.1</v>
      </c>
      <c r="M161" s="36">
        <v>0</v>
      </c>
      <c r="N161" s="37">
        <v>0</v>
      </c>
      <c r="O161" s="36">
        <v>0</v>
      </c>
      <c r="P161" s="37">
        <v>0</v>
      </c>
      <c r="Q161"/>
      <c r="S161" s="1"/>
    </row>
    <row r="162" spans="1:19" ht="12.75" customHeight="1" x14ac:dyDescent="0.3">
      <c r="A162" s="1" t="s">
        <v>3</v>
      </c>
      <c r="B162" s="77" t="s">
        <v>152</v>
      </c>
      <c r="C162" s="36">
        <v>1757858</v>
      </c>
      <c r="D162" s="37">
        <v>1.7</v>
      </c>
      <c r="E162" s="36">
        <v>1685572</v>
      </c>
      <c r="F162" s="37">
        <v>1.6</v>
      </c>
      <c r="G162" s="36">
        <v>1922787</v>
      </c>
      <c r="H162" s="37">
        <v>1.8</v>
      </c>
      <c r="I162" s="36">
        <v>100235326</v>
      </c>
      <c r="J162" s="37">
        <v>94.9</v>
      </c>
      <c r="K162" s="36">
        <v>105601543</v>
      </c>
      <c r="L162" s="37">
        <v>30.3</v>
      </c>
      <c r="M162" s="36">
        <v>0</v>
      </c>
      <c r="N162" s="37">
        <v>0</v>
      </c>
      <c r="O162" s="36">
        <v>0</v>
      </c>
      <c r="P162" s="37">
        <v>0</v>
      </c>
      <c r="Q162"/>
      <c r="S162" s="1"/>
    </row>
    <row r="163" spans="1:19" ht="12.75" customHeight="1" x14ac:dyDescent="0.3">
      <c r="A163" s="1" t="s">
        <v>3</v>
      </c>
      <c r="B163" s="77" t="s">
        <v>153</v>
      </c>
      <c r="C163" s="36">
        <v>1874415</v>
      </c>
      <c r="D163" s="37">
        <v>2.5</v>
      </c>
      <c r="E163" s="36">
        <v>1846224</v>
      </c>
      <c r="F163" s="37">
        <v>2.4</v>
      </c>
      <c r="G163" s="36">
        <v>1826020</v>
      </c>
      <c r="H163" s="37">
        <v>2.4</v>
      </c>
      <c r="I163" s="36">
        <v>70923135</v>
      </c>
      <c r="J163" s="37">
        <v>92.7</v>
      </c>
      <c r="K163" s="36">
        <v>76469794</v>
      </c>
      <c r="L163" s="37">
        <v>21.9</v>
      </c>
      <c r="M163" s="36">
        <v>0</v>
      </c>
      <c r="N163" s="37">
        <v>0</v>
      </c>
      <c r="O163" s="36">
        <v>0</v>
      </c>
      <c r="P163" s="37">
        <v>0</v>
      </c>
      <c r="Q163"/>
      <c r="S163" s="1"/>
    </row>
    <row r="164" spans="1:19" ht="12.75" customHeight="1" x14ac:dyDescent="0.3">
      <c r="A164" s="1" t="s">
        <v>3</v>
      </c>
      <c r="B164" s="77" t="s">
        <v>154</v>
      </c>
      <c r="C164" s="36">
        <v>975768</v>
      </c>
      <c r="D164" s="37">
        <v>2.7</v>
      </c>
      <c r="E164" s="36">
        <v>924820</v>
      </c>
      <c r="F164" s="37">
        <v>2.6</v>
      </c>
      <c r="G164" s="36">
        <v>911339</v>
      </c>
      <c r="H164" s="37">
        <v>2.6</v>
      </c>
      <c r="I164" s="36">
        <v>32853491</v>
      </c>
      <c r="J164" s="37">
        <v>92.1</v>
      </c>
      <c r="K164" s="36">
        <v>35665418</v>
      </c>
      <c r="L164" s="37">
        <v>10.199999999999999</v>
      </c>
      <c r="M164" s="36">
        <v>0</v>
      </c>
      <c r="N164" s="37">
        <v>0</v>
      </c>
      <c r="O164" s="36">
        <v>0</v>
      </c>
      <c r="P164" s="37">
        <v>0</v>
      </c>
      <c r="Q164"/>
      <c r="S164" s="1"/>
    </row>
    <row r="165" spans="1:19" ht="12.75" customHeight="1" x14ac:dyDescent="0.3">
      <c r="A165" s="1" t="s">
        <v>3</v>
      </c>
      <c r="B165" s="77" t="s">
        <v>155</v>
      </c>
      <c r="C165" s="36">
        <v>40922</v>
      </c>
      <c r="D165" s="37">
        <v>2.5</v>
      </c>
      <c r="E165" s="36">
        <v>48374</v>
      </c>
      <c r="F165" s="37">
        <v>3</v>
      </c>
      <c r="G165" s="36">
        <v>47196</v>
      </c>
      <c r="H165" s="37">
        <v>2.9</v>
      </c>
      <c r="I165" s="36">
        <v>1481019</v>
      </c>
      <c r="J165" s="37">
        <v>91.6</v>
      </c>
      <c r="K165" s="36">
        <v>1617511</v>
      </c>
      <c r="L165" s="37">
        <v>0.5</v>
      </c>
      <c r="M165" s="36">
        <v>0</v>
      </c>
      <c r="N165" s="37">
        <v>0</v>
      </c>
      <c r="O165" s="36">
        <v>0</v>
      </c>
      <c r="P165" s="37">
        <v>0</v>
      </c>
      <c r="Q165"/>
      <c r="S165" s="1"/>
    </row>
    <row r="166" spans="1:19" ht="12.75" customHeight="1" x14ac:dyDescent="0.3">
      <c r="A166" s="1" t="s">
        <v>3</v>
      </c>
      <c r="B166" s="77" t="s">
        <v>156</v>
      </c>
      <c r="C166" s="36">
        <v>0</v>
      </c>
      <c r="D166" s="37">
        <v>0</v>
      </c>
      <c r="E166" s="36">
        <v>0</v>
      </c>
      <c r="F166" s="37">
        <v>0</v>
      </c>
      <c r="G166" s="36">
        <v>0</v>
      </c>
      <c r="H166" s="37">
        <v>0</v>
      </c>
      <c r="I166" s="36">
        <v>0</v>
      </c>
      <c r="J166" s="37">
        <v>0</v>
      </c>
      <c r="K166" s="36">
        <v>0</v>
      </c>
      <c r="L166" s="37">
        <v>0</v>
      </c>
      <c r="M166" s="36">
        <v>0</v>
      </c>
      <c r="N166" s="37">
        <v>0</v>
      </c>
      <c r="O166" s="36">
        <v>0</v>
      </c>
      <c r="P166" s="37">
        <v>0</v>
      </c>
      <c r="Q166"/>
      <c r="S166" s="1"/>
    </row>
    <row r="167" spans="1:19" ht="12.75" customHeight="1" x14ac:dyDescent="0.3">
      <c r="A167" s="1" t="s">
        <v>3</v>
      </c>
      <c r="B167" s="77" t="s">
        <v>157</v>
      </c>
      <c r="C167" s="36">
        <v>0</v>
      </c>
      <c r="D167" s="37">
        <v>0</v>
      </c>
      <c r="E167" s="36">
        <v>0</v>
      </c>
      <c r="F167" s="37">
        <v>0</v>
      </c>
      <c r="G167" s="36">
        <v>0</v>
      </c>
      <c r="H167" s="37">
        <v>0</v>
      </c>
      <c r="I167" s="36">
        <v>0</v>
      </c>
      <c r="J167" s="37">
        <v>0</v>
      </c>
      <c r="K167" s="36">
        <v>0</v>
      </c>
      <c r="L167" s="37">
        <v>0</v>
      </c>
      <c r="M167" s="36">
        <v>0</v>
      </c>
      <c r="N167" s="37">
        <v>0</v>
      </c>
      <c r="O167" s="36">
        <v>0</v>
      </c>
      <c r="P167" s="37">
        <v>0</v>
      </c>
      <c r="Q167"/>
      <c r="S167" s="1"/>
    </row>
    <row r="168" spans="1:19" ht="12.75" customHeight="1" x14ac:dyDescent="0.3">
      <c r="A168" s="1" t="s">
        <v>3</v>
      </c>
      <c r="B168" s="77" t="s">
        <v>107</v>
      </c>
      <c r="C168" s="36">
        <v>3393</v>
      </c>
      <c r="D168" s="37">
        <v>1.3</v>
      </c>
      <c r="E168" s="36">
        <v>5624</v>
      </c>
      <c r="F168" s="37">
        <v>2.1</v>
      </c>
      <c r="G168" s="36">
        <v>5595</v>
      </c>
      <c r="H168" s="37">
        <v>2.1</v>
      </c>
      <c r="I168" s="36">
        <v>254611</v>
      </c>
      <c r="J168" s="37">
        <v>94.6</v>
      </c>
      <c r="K168" s="36">
        <v>269223</v>
      </c>
      <c r="L168" s="37">
        <v>0.1</v>
      </c>
      <c r="M168" s="36">
        <v>0</v>
      </c>
      <c r="N168" s="37">
        <v>0</v>
      </c>
      <c r="O168" s="36">
        <v>0</v>
      </c>
      <c r="P168" s="37">
        <v>0</v>
      </c>
      <c r="Q168"/>
      <c r="S168" s="1"/>
    </row>
    <row r="169" spans="1:19" s="5" customFormat="1" ht="16" customHeight="1" x14ac:dyDescent="0.35">
      <c r="A169" s="5" t="s">
        <v>3</v>
      </c>
      <c r="B169" s="42" t="s">
        <v>158</v>
      </c>
      <c r="C169" s="43">
        <v>7434467</v>
      </c>
      <c r="D169" s="78">
        <v>2.1</v>
      </c>
      <c r="E169" s="43">
        <v>7649971</v>
      </c>
      <c r="F169" s="78">
        <v>2.2000000000000002</v>
      </c>
      <c r="G169" s="43">
        <v>7717646</v>
      </c>
      <c r="H169" s="78">
        <v>2.2000000000000002</v>
      </c>
      <c r="I169" s="43">
        <v>325703216</v>
      </c>
      <c r="J169" s="78">
        <v>93.5</v>
      </c>
      <c r="K169" s="43">
        <v>348505300</v>
      </c>
      <c r="L169" s="78">
        <v>100</v>
      </c>
      <c r="M169" s="43">
        <v>0</v>
      </c>
      <c r="N169" s="78">
        <v>0</v>
      </c>
      <c r="O169" s="43">
        <v>0</v>
      </c>
      <c r="P169" s="78">
        <v>0</v>
      </c>
      <c r="Q169"/>
      <c r="R169"/>
    </row>
    <row r="170" spans="1:19" s="5" customFormat="1" ht="16" customHeight="1" x14ac:dyDescent="0.35">
      <c r="A170" s="5" t="s">
        <v>3</v>
      </c>
      <c r="B170" s="76" t="s">
        <v>159</v>
      </c>
      <c r="C170" s="79"/>
      <c r="D170" s="80"/>
      <c r="E170" s="79"/>
      <c r="F170" s="80"/>
      <c r="G170" s="79"/>
      <c r="H170" s="80"/>
      <c r="I170" s="79"/>
      <c r="J170" s="80"/>
      <c r="K170" s="79"/>
      <c r="L170" s="80"/>
      <c r="M170" s="79"/>
      <c r="N170" s="80"/>
      <c r="O170" s="79"/>
      <c r="P170" s="80"/>
      <c r="Q170"/>
      <c r="R170"/>
    </row>
    <row r="171" spans="1:19" ht="12.75" customHeight="1" x14ac:dyDescent="0.3">
      <c r="A171" s="1" t="s">
        <v>3</v>
      </c>
      <c r="B171" s="77" t="s">
        <v>160</v>
      </c>
      <c r="C171" s="36">
        <v>433867</v>
      </c>
      <c r="D171" s="37">
        <v>4.0999999999999996</v>
      </c>
      <c r="E171" s="36">
        <v>269036</v>
      </c>
      <c r="F171" s="37">
        <v>2.5</v>
      </c>
      <c r="G171" s="36">
        <v>214499</v>
      </c>
      <c r="H171" s="37">
        <v>2</v>
      </c>
      <c r="I171" s="36">
        <v>9754963</v>
      </c>
      <c r="J171" s="37">
        <v>91.4</v>
      </c>
      <c r="K171" s="36">
        <v>10672365</v>
      </c>
      <c r="L171" s="37">
        <v>3.1</v>
      </c>
      <c r="M171" s="36">
        <v>0</v>
      </c>
      <c r="N171" s="37">
        <v>0</v>
      </c>
      <c r="O171" s="36">
        <v>0</v>
      </c>
      <c r="P171" s="37">
        <v>0</v>
      </c>
      <c r="Q171"/>
      <c r="S171" s="1"/>
    </row>
    <row r="172" spans="1:19" ht="12.75" customHeight="1" x14ac:dyDescent="0.3">
      <c r="A172" s="1" t="s">
        <v>3</v>
      </c>
      <c r="B172" s="77" t="s">
        <v>161</v>
      </c>
      <c r="C172" s="36">
        <v>506149</v>
      </c>
      <c r="D172" s="37">
        <v>3.5</v>
      </c>
      <c r="E172" s="36">
        <v>324321</v>
      </c>
      <c r="F172" s="37">
        <v>2.2000000000000002</v>
      </c>
      <c r="G172" s="36">
        <v>321460</v>
      </c>
      <c r="H172" s="37">
        <v>2.2000000000000002</v>
      </c>
      <c r="I172" s="36">
        <v>13377983</v>
      </c>
      <c r="J172" s="37">
        <v>92.1</v>
      </c>
      <c r="K172" s="36">
        <v>14529913</v>
      </c>
      <c r="L172" s="37">
        <v>4.2</v>
      </c>
      <c r="M172" s="36">
        <v>0</v>
      </c>
      <c r="N172" s="37">
        <v>0</v>
      </c>
      <c r="O172" s="36">
        <v>0</v>
      </c>
      <c r="P172" s="37">
        <v>0</v>
      </c>
      <c r="Q172"/>
      <c r="S172" s="1"/>
    </row>
    <row r="173" spans="1:19" ht="12.75" customHeight="1" x14ac:dyDescent="0.3">
      <c r="A173" s="1" t="s">
        <v>3</v>
      </c>
      <c r="B173" s="77" t="s">
        <v>162</v>
      </c>
      <c r="C173" s="36">
        <v>5780751</v>
      </c>
      <c r="D173" s="37">
        <v>2.2000000000000002</v>
      </c>
      <c r="E173" s="36">
        <v>6287326</v>
      </c>
      <c r="F173" s="37">
        <v>2.4</v>
      </c>
      <c r="G173" s="36">
        <v>6097806</v>
      </c>
      <c r="H173" s="37">
        <v>2.2999999999999998</v>
      </c>
      <c r="I173" s="36">
        <v>243656607</v>
      </c>
      <c r="J173" s="37">
        <v>93.1</v>
      </c>
      <c r="K173" s="36">
        <v>261822490</v>
      </c>
      <c r="L173" s="37">
        <v>75.099999999999994</v>
      </c>
      <c r="M173" s="36">
        <v>0</v>
      </c>
      <c r="N173" s="37">
        <v>0</v>
      </c>
      <c r="O173" s="36">
        <v>0</v>
      </c>
      <c r="P173" s="37">
        <v>0</v>
      </c>
      <c r="Q173"/>
      <c r="S173" s="1"/>
    </row>
    <row r="174" spans="1:19" ht="12.75" customHeight="1" x14ac:dyDescent="0.3">
      <c r="A174" s="1" t="s">
        <v>3</v>
      </c>
      <c r="B174" s="77" t="s">
        <v>107</v>
      </c>
      <c r="C174" s="36">
        <v>713700</v>
      </c>
      <c r="D174" s="37">
        <v>1.2</v>
      </c>
      <c r="E174" s="36">
        <v>769288</v>
      </c>
      <c r="F174" s="37">
        <v>1.3</v>
      </c>
      <c r="G174" s="36">
        <v>1083881</v>
      </c>
      <c r="H174" s="37">
        <v>1.8</v>
      </c>
      <c r="I174" s="36">
        <v>58913663</v>
      </c>
      <c r="J174" s="37">
        <v>95.8</v>
      </c>
      <c r="K174" s="36">
        <v>61480532</v>
      </c>
      <c r="L174" s="37">
        <v>17.600000000000001</v>
      </c>
      <c r="M174" s="36">
        <v>0</v>
      </c>
      <c r="N174" s="37">
        <v>0</v>
      </c>
      <c r="O174" s="36">
        <v>0</v>
      </c>
      <c r="P174" s="37">
        <v>0</v>
      </c>
      <c r="Q174"/>
      <c r="S174" s="1"/>
    </row>
    <row r="175" spans="1:19" s="5" customFormat="1" ht="16" customHeight="1" x14ac:dyDescent="0.35">
      <c r="A175" s="5" t="s">
        <v>3</v>
      </c>
      <c r="B175" s="42" t="s">
        <v>163</v>
      </c>
      <c r="C175" s="43">
        <v>7434467</v>
      </c>
      <c r="D175" s="78">
        <v>2.1</v>
      </c>
      <c r="E175" s="43">
        <v>7649971</v>
      </c>
      <c r="F175" s="78">
        <v>2.2000000000000002</v>
      </c>
      <c r="G175" s="43">
        <v>7717646</v>
      </c>
      <c r="H175" s="78">
        <v>2.2000000000000002</v>
      </c>
      <c r="I175" s="43">
        <v>325703216</v>
      </c>
      <c r="J175" s="78">
        <v>93.5</v>
      </c>
      <c r="K175" s="43">
        <v>348505300</v>
      </c>
      <c r="L175" s="78">
        <v>100</v>
      </c>
      <c r="M175" s="43">
        <v>0</v>
      </c>
      <c r="N175" s="78">
        <v>0</v>
      </c>
      <c r="O175" s="43">
        <v>0</v>
      </c>
      <c r="P175" s="78">
        <v>0</v>
      </c>
      <c r="Q175"/>
      <c r="R175"/>
    </row>
    <row r="176" spans="1:19" x14ac:dyDescent="0.3">
      <c r="A176" s="1" t="s">
        <v>3</v>
      </c>
      <c r="B176" s="2" t="s">
        <v>3</v>
      </c>
      <c r="C176" s="2" t="s">
        <v>3</v>
      </c>
      <c r="D176" s="2" t="s">
        <v>3</v>
      </c>
      <c r="E176" s="2" t="s">
        <v>3</v>
      </c>
      <c r="F176" s="2" t="s">
        <v>3</v>
      </c>
      <c r="G176" s="2" t="s">
        <v>3</v>
      </c>
      <c r="H176" s="2" t="s">
        <v>3</v>
      </c>
      <c r="I176" s="2" t="s">
        <v>3</v>
      </c>
      <c r="J176" s="2" t="s">
        <v>3</v>
      </c>
      <c r="K176" s="2" t="s">
        <v>3</v>
      </c>
      <c r="L176" s="2" t="s">
        <v>3</v>
      </c>
    </row>
    <row r="177" spans="1:19" ht="18" x14ac:dyDescent="0.4">
      <c r="A177" s="1" t="s">
        <v>3</v>
      </c>
      <c r="B177" s="16" t="s">
        <v>164</v>
      </c>
      <c r="C177" s="2" t="s">
        <v>3</v>
      </c>
      <c r="D177" s="2" t="s">
        <v>3</v>
      </c>
      <c r="E177" s="2" t="s">
        <v>3</v>
      </c>
      <c r="F177" s="2" t="s">
        <v>3</v>
      </c>
      <c r="G177" s="2" t="s">
        <v>3</v>
      </c>
      <c r="H177" s="2" t="s">
        <v>3</v>
      </c>
      <c r="I177" s="2" t="s">
        <v>3</v>
      </c>
      <c r="J177" s="2" t="s">
        <v>3</v>
      </c>
      <c r="K177" s="2" t="s">
        <v>3</v>
      </c>
      <c r="L177" s="2" t="s">
        <v>3</v>
      </c>
    </row>
    <row r="178" spans="1:19" ht="15" customHeight="1" x14ac:dyDescent="0.3">
      <c r="A178" s="1" t="s">
        <v>3</v>
      </c>
      <c r="B178" s="17" t="s">
        <v>3</v>
      </c>
      <c r="C178" s="89" t="s">
        <v>140</v>
      </c>
      <c r="D178" s="90" t="s">
        <v>3</v>
      </c>
      <c r="E178" s="89" t="s">
        <v>141</v>
      </c>
      <c r="F178" s="90" t="s">
        <v>3</v>
      </c>
      <c r="G178" s="89" t="s">
        <v>142</v>
      </c>
      <c r="H178" s="90" t="s">
        <v>3</v>
      </c>
      <c r="I178" s="89" t="s">
        <v>143</v>
      </c>
      <c r="J178" s="90" t="s">
        <v>3</v>
      </c>
      <c r="K178" s="89" t="s">
        <v>144</v>
      </c>
      <c r="L178" s="90" t="s">
        <v>3</v>
      </c>
      <c r="M178"/>
      <c r="N178"/>
      <c r="O178"/>
    </row>
    <row r="179" spans="1:19" x14ac:dyDescent="0.3">
      <c r="A179" s="1" t="s">
        <v>3</v>
      </c>
      <c r="B179" s="19" t="s">
        <v>13</v>
      </c>
      <c r="C179" s="20" t="s">
        <v>147</v>
      </c>
      <c r="D179" s="20" t="s">
        <v>148</v>
      </c>
      <c r="E179" s="20" t="s">
        <v>147</v>
      </c>
      <c r="F179" s="20" t="s">
        <v>148</v>
      </c>
      <c r="G179" s="20" t="s">
        <v>147</v>
      </c>
      <c r="H179" s="20" t="s">
        <v>148</v>
      </c>
      <c r="I179" s="20" t="s">
        <v>147</v>
      </c>
      <c r="J179" s="20" t="s">
        <v>148</v>
      </c>
      <c r="K179" s="20" t="s">
        <v>147</v>
      </c>
      <c r="L179" s="20" t="s">
        <v>148</v>
      </c>
      <c r="M179"/>
      <c r="N179"/>
      <c r="O179"/>
    </row>
    <row r="180" spans="1:19" ht="5.15" customHeight="1" x14ac:dyDescent="0.3">
      <c r="A180" s="1" t="s">
        <v>3</v>
      </c>
      <c r="B180" s="23" t="s">
        <v>3</v>
      </c>
      <c r="C180" s="24"/>
      <c r="D180" s="25"/>
      <c r="E180" s="24"/>
      <c r="F180" s="25"/>
      <c r="G180" s="24"/>
      <c r="H180" s="25"/>
      <c r="I180" s="24"/>
      <c r="J180" s="25"/>
      <c r="K180" s="24"/>
      <c r="L180" s="25"/>
      <c r="M180"/>
      <c r="N180"/>
      <c r="O180"/>
    </row>
    <row r="181" spans="1:19" s="5" customFormat="1" ht="16" customHeight="1" x14ac:dyDescent="0.35">
      <c r="A181" s="5" t="s">
        <v>3</v>
      </c>
      <c r="B181" s="76" t="s">
        <v>165</v>
      </c>
      <c r="C181" s="29"/>
      <c r="D181" s="30"/>
      <c r="E181" s="29"/>
      <c r="F181" s="30"/>
      <c r="G181" s="29"/>
      <c r="H181" s="30"/>
      <c r="I181" s="29"/>
      <c r="J181" s="30"/>
      <c r="K181" s="29"/>
      <c r="L181" s="30"/>
      <c r="M181"/>
      <c r="N181"/>
      <c r="O181"/>
      <c r="R181"/>
      <c r="S181"/>
    </row>
    <row r="182" spans="1:19" ht="12.75" customHeight="1" x14ac:dyDescent="0.3">
      <c r="A182" s="1" t="s">
        <v>3</v>
      </c>
      <c r="B182" s="77" t="s">
        <v>166</v>
      </c>
      <c r="C182" s="36">
        <v>0</v>
      </c>
      <c r="D182" s="37">
        <v>0</v>
      </c>
      <c r="E182" s="36">
        <v>94301</v>
      </c>
      <c r="F182" s="37">
        <v>48.3</v>
      </c>
      <c r="G182" s="36">
        <v>0</v>
      </c>
      <c r="H182" s="37">
        <v>0</v>
      </c>
      <c r="I182" s="36">
        <v>100948</v>
      </c>
      <c r="J182" s="37">
        <v>51.7</v>
      </c>
      <c r="K182" s="36">
        <v>195249</v>
      </c>
      <c r="L182" s="37">
        <v>0.9</v>
      </c>
      <c r="M182"/>
      <c r="N182"/>
      <c r="O182"/>
    </row>
    <row r="183" spans="1:19" ht="12.75" customHeight="1" x14ac:dyDescent="0.3">
      <c r="A183" s="1" t="s">
        <v>3</v>
      </c>
      <c r="B183" s="77" t="s">
        <v>167</v>
      </c>
      <c r="C183" s="36">
        <v>0</v>
      </c>
      <c r="D183" s="37">
        <v>0</v>
      </c>
      <c r="E183" s="36">
        <v>0</v>
      </c>
      <c r="F183" s="37">
        <v>0</v>
      </c>
      <c r="G183" s="36">
        <v>0</v>
      </c>
      <c r="H183" s="37">
        <v>0</v>
      </c>
      <c r="I183" s="36">
        <v>12361</v>
      </c>
      <c r="J183" s="37">
        <v>100</v>
      </c>
      <c r="K183" s="36">
        <v>12361</v>
      </c>
      <c r="L183" s="37">
        <v>0.1</v>
      </c>
      <c r="M183"/>
      <c r="N183"/>
      <c r="O183"/>
    </row>
    <row r="184" spans="1:19" ht="12.75" customHeight="1" x14ac:dyDescent="0.3">
      <c r="A184" s="1" t="s">
        <v>3</v>
      </c>
      <c r="B184" s="77" t="s">
        <v>168</v>
      </c>
      <c r="C184" s="36">
        <v>0</v>
      </c>
      <c r="D184" s="37">
        <v>0</v>
      </c>
      <c r="E184" s="36">
        <v>0</v>
      </c>
      <c r="F184" s="37">
        <v>0</v>
      </c>
      <c r="G184" s="36">
        <v>0</v>
      </c>
      <c r="H184" s="37">
        <v>0</v>
      </c>
      <c r="I184" s="36">
        <v>0</v>
      </c>
      <c r="J184" s="37">
        <v>0</v>
      </c>
      <c r="K184" s="36">
        <v>0</v>
      </c>
      <c r="L184" s="37">
        <v>0</v>
      </c>
      <c r="M184"/>
      <c r="N184"/>
      <c r="O184"/>
    </row>
    <row r="185" spans="1:19" ht="12.75" customHeight="1" x14ac:dyDescent="0.3">
      <c r="A185" s="1" t="s">
        <v>3</v>
      </c>
      <c r="B185" s="77" t="s">
        <v>169</v>
      </c>
      <c r="C185" s="36">
        <v>0</v>
      </c>
      <c r="D185" s="37">
        <v>0</v>
      </c>
      <c r="E185" s="36">
        <v>0</v>
      </c>
      <c r="F185" s="37">
        <v>0</v>
      </c>
      <c r="G185" s="36">
        <v>0</v>
      </c>
      <c r="H185" s="37">
        <v>0</v>
      </c>
      <c r="I185" s="36">
        <v>0</v>
      </c>
      <c r="J185" s="37">
        <v>0</v>
      </c>
      <c r="K185" s="36">
        <v>0</v>
      </c>
      <c r="L185" s="37">
        <v>0</v>
      </c>
      <c r="M185"/>
      <c r="N185"/>
      <c r="O185"/>
    </row>
    <row r="186" spans="1:19" ht="12.75" customHeight="1" x14ac:dyDescent="0.3">
      <c r="A186" s="1" t="s">
        <v>3</v>
      </c>
      <c r="B186" s="77" t="s">
        <v>170</v>
      </c>
      <c r="C186" s="36">
        <v>0</v>
      </c>
      <c r="D186" s="37">
        <v>0</v>
      </c>
      <c r="E186" s="36">
        <v>0</v>
      </c>
      <c r="F186" s="37">
        <v>0</v>
      </c>
      <c r="G186" s="36">
        <v>0</v>
      </c>
      <c r="H186" s="37">
        <v>0</v>
      </c>
      <c r="I186" s="36">
        <v>0</v>
      </c>
      <c r="J186" s="37">
        <v>0</v>
      </c>
      <c r="K186" s="36">
        <v>0</v>
      </c>
      <c r="L186" s="37">
        <v>0</v>
      </c>
      <c r="M186"/>
      <c r="N186"/>
      <c r="O186"/>
    </row>
    <row r="187" spans="1:19" ht="12.75" customHeight="1" x14ac:dyDescent="0.3">
      <c r="A187" s="1" t="s">
        <v>3</v>
      </c>
      <c r="B187" s="77" t="s">
        <v>171</v>
      </c>
      <c r="C187" s="36">
        <v>0</v>
      </c>
      <c r="D187" s="37">
        <v>0</v>
      </c>
      <c r="E187" s="36">
        <v>0</v>
      </c>
      <c r="F187" s="37">
        <v>0</v>
      </c>
      <c r="G187" s="36">
        <v>0</v>
      </c>
      <c r="H187" s="37">
        <v>0</v>
      </c>
      <c r="I187" s="36">
        <v>0</v>
      </c>
      <c r="J187" s="37">
        <v>0</v>
      </c>
      <c r="K187" s="36">
        <v>0</v>
      </c>
      <c r="L187" s="37">
        <v>0</v>
      </c>
      <c r="M187"/>
      <c r="N187"/>
      <c r="O187"/>
    </row>
    <row r="188" spans="1:19" ht="12.75" customHeight="1" x14ac:dyDescent="0.3">
      <c r="A188" s="1" t="s">
        <v>3</v>
      </c>
      <c r="B188" s="77" t="s">
        <v>172</v>
      </c>
      <c r="C188" s="36">
        <v>430588</v>
      </c>
      <c r="D188" s="37">
        <v>3.4</v>
      </c>
      <c r="E188" s="36">
        <v>775224</v>
      </c>
      <c r="F188" s="37">
        <v>6.2</v>
      </c>
      <c r="G188" s="36">
        <v>280971</v>
      </c>
      <c r="H188" s="37">
        <v>2.2000000000000002</v>
      </c>
      <c r="I188" s="36">
        <v>11105307</v>
      </c>
      <c r="J188" s="37">
        <v>88.2</v>
      </c>
      <c r="K188" s="36">
        <v>12592090</v>
      </c>
      <c r="L188" s="37">
        <v>61.3</v>
      </c>
      <c r="M188"/>
      <c r="N188"/>
      <c r="O188"/>
    </row>
    <row r="189" spans="1:19" ht="12.75" customHeight="1" x14ac:dyDescent="0.3">
      <c r="A189" s="1" t="s">
        <v>3</v>
      </c>
      <c r="B189" s="77" t="s">
        <v>173</v>
      </c>
      <c r="C189" s="36">
        <v>0</v>
      </c>
      <c r="D189" s="37">
        <v>0</v>
      </c>
      <c r="E189" s="36">
        <v>301382</v>
      </c>
      <c r="F189" s="37">
        <v>3.9</v>
      </c>
      <c r="G189" s="36">
        <v>85164</v>
      </c>
      <c r="H189" s="37">
        <v>1.1000000000000001</v>
      </c>
      <c r="I189" s="36">
        <v>7266021</v>
      </c>
      <c r="J189" s="37">
        <v>94.9</v>
      </c>
      <c r="K189" s="36">
        <v>7652567</v>
      </c>
      <c r="L189" s="37">
        <v>37.200000000000003</v>
      </c>
      <c r="M189"/>
      <c r="N189"/>
      <c r="O189"/>
    </row>
    <row r="190" spans="1:19" ht="12.75" customHeight="1" x14ac:dyDescent="0.3">
      <c r="A190" s="1" t="s">
        <v>3</v>
      </c>
      <c r="B190" s="77" t="s">
        <v>107</v>
      </c>
      <c r="C190" s="36">
        <v>12640</v>
      </c>
      <c r="D190" s="37">
        <v>11.9</v>
      </c>
      <c r="E190" s="36">
        <v>93317</v>
      </c>
      <c r="F190" s="37">
        <v>88.1</v>
      </c>
      <c r="G190" s="36">
        <v>0</v>
      </c>
      <c r="H190" s="37">
        <v>0</v>
      </c>
      <c r="I190" s="36">
        <v>0</v>
      </c>
      <c r="J190" s="37">
        <v>0</v>
      </c>
      <c r="K190" s="36">
        <v>105957</v>
      </c>
      <c r="L190" s="37">
        <v>0.5</v>
      </c>
      <c r="M190"/>
      <c r="N190"/>
      <c r="O190"/>
    </row>
    <row r="191" spans="1:19" ht="12.75" customHeight="1" x14ac:dyDescent="0.3">
      <c r="A191" s="1" t="s">
        <v>3</v>
      </c>
      <c r="B191" s="81" t="s">
        <v>174</v>
      </c>
      <c r="C191" s="36">
        <v>0</v>
      </c>
      <c r="D191" s="37">
        <v>0</v>
      </c>
      <c r="E191" s="36">
        <v>0</v>
      </c>
      <c r="F191" s="37">
        <v>0</v>
      </c>
      <c r="G191" s="36">
        <v>0</v>
      </c>
      <c r="H191" s="37">
        <v>0</v>
      </c>
      <c r="I191" s="36">
        <v>0</v>
      </c>
      <c r="J191" s="37">
        <v>0</v>
      </c>
      <c r="K191" s="36">
        <v>0</v>
      </c>
      <c r="L191" s="37">
        <v>0</v>
      </c>
      <c r="M191"/>
      <c r="N191"/>
      <c r="O191"/>
    </row>
    <row r="192" spans="1:19" s="5" customFormat="1" ht="16" customHeight="1" x14ac:dyDescent="0.35">
      <c r="A192" s="5" t="s">
        <v>3</v>
      </c>
      <c r="B192" s="42" t="s">
        <v>144</v>
      </c>
      <c r="C192" s="43">
        <v>443228</v>
      </c>
      <c r="D192" s="78">
        <v>2.2000000000000002</v>
      </c>
      <c r="E192" s="43">
        <v>1264224</v>
      </c>
      <c r="F192" s="78">
        <v>6.1</v>
      </c>
      <c r="G192" s="43">
        <v>366135</v>
      </c>
      <c r="H192" s="78">
        <v>1.8</v>
      </c>
      <c r="I192" s="43">
        <v>18484637</v>
      </c>
      <c r="J192" s="78">
        <v>89.9</v>
      </c>
      <c r="K192" s="43">
        <v>20558224</v>
      </c>
      <c r="L192" s="78">
        <v>100</v>
      </c>
      <c r="M192"/>
      <c r="N192"/>
      <c r="O192"/>
      <c r="R192"/>
      <c r="S192"/>
    </row>
    <row r="193" spans="1:21" x14ac:dyDescent="0.3">
      <c r="A193" s="1" t="s">
        <v>3</v>
      </c>
      <c r="B193" s="2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s="5" customFormat="1" ht="15.5" x14ac:dyDescent="0.35">
      <c r="A194" s="5" t="s">
        <v>3</v>
      </c>
      <c r="B194" s="82" t="s">
        <v>175</v>
      </c>
      <c r="C194" t="s">
        <v>3</v>
      </c>
      <c r="D194" t="s">
        <v>3</v>
      </c>
      <c r="E194" t="s">
        <v>3</v>
      </c>
      <c r="F194" t="s">
        <v>3</v>
      </c>
      <c r="G194" t="s">
        <v>3</v>
      </c>
      <c r="H194" t="s">
        <v>3</v>
      </c>
      <c r="I194" t="s">
        <v>3</v>
      </c>
      <c r="J194" t="s">
        <v>3</v>
      </c>
      <c r="K194"/>
      <c r="L194" t="s">
        <v>3</v>
      </c>
      <c r="M194"/>
      <c r="N194"/>
      <c r="O194"/>
      <c r="R194"/>
      <c r="S194"/>
    </row>
    <row r="195" spans="1:21" x14ac:dyDescent="0.3">
      <c r="A195" s="1" t="s">
        <v>3</v>
      </c>
      <c r="B195" s="83" t="s">
        <v>176</v>
      </c>
      <c r="C195" s="85" t="s">
        <v>219</v>
      </c>
      <c r="D195" s="85" t="s">
        <v>3</v>
      </c>
      <c r="E195" s="85" t="s">
        <v>3</v>
      </c>
      <c r="F195" s="85" t="s">
        <v>220</v>
      </c>
      <c r="G195" s="85" t="s">
        <v>3</v>
      </c>
      <c r="H195" s="85" t="s">
        <v>3</v>
      </c>
      <c r="I195" t="s">
        <v>3</v>
      </c>
      <c r="J195" t="s">
        <v>3</v>
      </c>
      <c r="K195"/>
      <c r="L195" t="s">
        <v>3</v>
      </c>
      <c r="M195"/>
      <c r="N195"/>
      <c r="O195"/>
    </row>
    <row r="196" spans="1:21" x14ac:dyDescent="0.3">
      <c r="A196" s="1" t="s">
        <v>3</v>
      </c>
      <c r="B196" s="84" t="s">
        <v>179</v>
      </c>
      <c r="C196" s="86" t="s">
        <v>221</v>
      </c>
      <c r="D196" s="86" t="s">
        <v>3</v>
      </c>
      <c r="E196" s="86" t="s">
        <v>3</v>
      </c>
      <c r="F196" s="86" t="s">
        <v>222</v>
      </c>
      <c r="G196" s="86" t="s">
        <v>3</v>
      </c>
      <c r="H196" s="86" t="s">
        <v>3</v>
      </c>
      <c r="I196" t="s">
        <v>3</v>
      </c>
      <c r="J196" t="s">
        <v>3</v>
      </c>
      <c r="K196"/>
      <c r="L196" t="s">
        <v>3</v>
      </c>
      <c r="M196"/>
      <c r="N196"/>
      <c r="O196"/>
    </row>
    <row r="197" spans="1:21" x14ac:dyDescent="0.3">
      <c r="A197" s="1" t="s">
        <v>3</v>
      </c>
      <c r="B197" s="10" t="s">
        <v>3</v>
      </c>
      <c r="C197" s="11" t="s">
        <v>3</v>
      </c>
      <c r="D197" s="11" t="s">
        <v>3</v>
      </c>
      <c r="E197" s="11" t="s">
        <v>3</v>
      </c>
      <c r="F197" s="12" t="s">
        <v>3</v>
      </c>
      <c r="G197" s="12" t="s">
        <v>3</v>
      </c>
      <c r="H197" s="13" t="s">
        <v>3</v>
      </c>
      <c r="I197" t="s">
        <v>3</v>
      </c>
      <c r="J197" t="s">
        <v>3</v>
      </c>
      <c r="K197"/>
      <c r="L197" t="s">
        <v>3</v>
      </c>
      <c r="M197"/>
      <c r="N197"/>
      <c r="O197"/>
    </row>
    <row r="198" spans="1:21" x14ac:dyDescent="0.3">
      <c r="A198" s="1" t="s">
        <v>3</v>
      </c>
      <c r="B198" s="10" t="s">
        <v>182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3">
      <c r="A199" s="1" t="s">
        <v>3</v>
      </c>
      <c r="B199" s="10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10" t="s">
        <v>183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3">
      <c r="A201" s="1" t="s">
        <v>3</v>
      </c>
      <c r="B201" s="10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10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ht="36.75" customHeight="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87" t="s">
        <v>3</v>
      </c>
      <c r="I204" s="88" t="s">
        <v>3</v>
      </c>
      <c r="J204" s="2" t="s">
        <v>3</v>
      </c>
      <c r="L204" s="2" t="s">
        <v>3</v>
      </c>
      <c r="P204" s="2"/>
      <c r="Q204" s="2"/>
      <c r="R204" s="1"/>
      <c r="S204" s="1"/>
      <c r="T204"/>
      <c r="U204"/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  <row r="206" spans="1:21" x14ac:dyDescent="0.3">
      <c r="A206" s="1" t="s">
        <v>3</v>
      </c>
      <c r="B206" s="2" t="s">
        <v>3</v>
      </c>
      <c r="C206" s="2" t="s">
        <v>3</v>
      </c>
      <c r="D206" s="2" t="s">
        <v>3</v>
      </c>
      <c r="E206" s="2" t="s">
        <v>3</v>
      </c>
      <c r="F206" s="2" t="s">
        <v>3</v>
      </c>
      <c r="G206" s="2" t="s">
        <v>3</v>
      </c>
      <c r="H206" s="2" t="s">
        <v>3</v>
      </c>
      <c r="I206" s="2" t="s">
        <v>3</v>
      </c>
      <c r="J206" s="2" t="s">
        <v>3</v>
      </c>
      <c r="L206" s="2" t="s">
        <v>3</v>
      </c>
    </row>
    <row r="207" spans="1:21" x14ac:dyDescent="0.3">
      <c r="A207" s="1" t="s">
        <v>3</v>
      </c>
      <c r="B207" s="2" t="s">
        <v>3</v>
      </c>
      <c r="C207" s="2" t="s">
        <v>3</v>
      </c>
      <c r="D207" s="2" t="s">
        <v>3</v>
      </c>
      <c r="E207" s="2" t="s">
        <v>3</v>
      </c>
      <c r="F207" s="2" t="s">
        <v>3</v>
      </c>
      <c r="G207" s="2" t="s">
        <v>3</v>
      </c>
      <c r="H207" s="2" t="s">
        <v>3</v>
      </c>
      <c r="I207" s="2" t="s">
        <v>3</v>
      </c>
      <c r="J207" s="2" t="s">
        <v>3</v>
      </c>
      <c r="L207" s="2" t="s">
        <v>3</v>
      </c>
    </row>
    <row r="208" spans="1:21" x14ac:dyDescent="0.3">
      <c r="A208" s="1" t="s">
        <v>3</v>
      </c>
      <c r="B208" s="2" t="s">
        <v>3</v>
      </c>
      <c r="C208" s="2" t="s">
        <v>3</v>
      </c>
      <c r="D208" s="2" t="s">
        <v>3</v>
      </c>
      <c r="E208" s="2" t="s">
        <v>3</v>
      </c>
      <c r="F208" s="2" t="s">
        <v>3</v>
      </c>
      <c r="G208" s="2" t="s">
        <v>3</v>
      </c>
      <c r="H208" s="2" t="s">
        <v>3</v>
      </c>
      <c r="I208" s="2" t="s">
        <v>3</v>
      </c>
      <c r="J208" s="2" t="s">
        <v>3</v>
      </c>
      <c r="L208" s="2" t="s">
        <v>3</v>
      </c>
    </row>
    <row r="209" spans="1:12" x14ac:dyDescent="0.3">
      <c r="A209" s="1" t="s">
        <v>3</v>
      </c>
      <c r="B209" s="2" t="s">
        <v>3</v>
      </c>
      <c r="C209" s="2" t="s">
        <v>3</v>
      </c>
      <c r="D209" s="2" t="s">
        <v>3</v>
      </c>
      <c r="E209" s="2" t="s">
        <v>3</v>
      </c>
      <c r="F209" s="2" t="s">
        <v>3</v>
      </c>
      <c r="G209" s="2" t="s">
        <v>3</v>
      </c>
      <c r="H209" s="2" t="s">
        <v>3</v>
      </c>
      <c r="I209" s="2" t="s">
        <v>3</v>
      </c>
      <c r="J209" s="2" t="s">
        <v>3</v>
      </c>
      <c r="L209" s="2" t="s">
        <v>3</v>
      </c>
    </row>
  </sheetData>
  <sheetProtection algorithmName="SHA-512" hashValue="ggZXhq2farop1ugaD/AkH9+dfwVDIwRpMSnwMOI+LVAWgaXtBtF+W1edNMv9GSjtuAtpzLhSrx9POsAZ/qrCVg==" saltValue="pkN9Ag+R1tud8O/GNV+8bA==" spinCount="100000" sheet="1" objects="1" scenarios="1"/>
  <mergeCells count="46">
    <mergeCell ref="B2:O2"/>
    <mergeCell ref="B3:O3"/>
    <mergeCell ref="C7:L7"/>
    <mergeCell ref="M7:N7"/>
    <mergeCell ref="O7:O9"/>
    <mergeCell ref="C8:D8"/>
    <mergeCell ref="E8:F8"/>
    <mergeCell ref="G8:H8"/>
    <mergeCell ref="I8:J8"/>
    <mergeCell ref="K8:L8"/>
    <mergeCell ref="M8:N8"/>
    <mergeCell ref="C73:L73"/>
    <mergeCell ref="M73:N73"/>
    <mergeCell ref="O73:O75"/>
    <mergeCell ref="C74:D74"/>
    <mergeCell ref="E74:F74"/>
    <mergeCell ref="G74:H74"/>
    <mergeCell ref="I74:J74"/>
    <mergeCell ref="K74:L74"/>
    <mergeCell ref="M74:N74"/>
    <mergeCell ref="C111:L111"/>
    <mergeCell ref="M111:N111"/>
    <mergeCell ref="O111:O113"/>
    <mergeCell ref="C112:D112"/>
    <mergeCell ref="E112:F112"/>
    <mergeCell ref="G112:H112"/>
    <mergeCell ref="I112:J112"/>
    <mergeCell ref="K112:L112"/>
    <mergeCell ref="M112:N112"/>
    <mergeCell ref="M157:N157"/>
    <mergeCell ref="O157:P157"/>
    <mergeCell ref="C178:D178"/>
    <mergeCell ref="E178:F178"/>
    <mergeCell ref="G178:H178"/>
    <mergeCell ref="I178:J178"/>
    <mergeCell ref="K178:L178"/>
    <mergeCell ref="C157:D157"/>
    <mergeCell ref="E157:F157"/>
    <mergeCell ref="G157:H157"/>
    <mergeCell ref="I157:J157"/>
    <mergeCell ref="K157:L157"/>
    <mergeCell ref="C195:E195"/>
    <mergeCell ref="F195:H195"/>
    <mergeCell ref="C196:E196"/>
    <mergeCell ref="F196:H196"/>
    <mergeCell ref="H204:I204"/>
  </mergeCells>
  <conditionalFormatting sqref="F12 F14:F30 F32:F42 F44:F57 F60:F61 F63 F65:F66 F68:F69 F78:F85 F88:F108 F115:F127 F129:F140 F142:F149 F151:F153">
    <cfRule type="cellIs" dxfId="127" priority="4" operator="greaterThan">
      <formula>100</formula>
    </cfRule>
  </conditionalFormatting>
  <conditionalFormatting sqref="H12 H14:H30 H32:H42 H44:H57 H60:H61 H63 H65:H66 H68:H69 H78:H85 H88:H108 H115:H127 H130:H140 H143:H149 H151:H153">
    <cfRule type="cellIs" dxfId="126" priority="3" operator="greaterThan">
      <formula>100</formula>
    </cfRule>
  </conditionalFormatting>
  <conditionalFormatting sqref="J12 J14:J30 J32:J42 J44:J57 J60:J61 J63 J65:J66 J68:J69 J78:J85 J88:J108 J115:J127 J130:J140 J143:J149 J151:J153">
    <cfRule type="cellIs" dxfId="125" priority="2" operator="greaterThan">
      <formula>100</formula>
    </cfRule>
  </conditionalFormatting>
  <conditionalFormatting sqref="L12 L14:L30 L32:L42 L44:L57 L60:L61 L63 L65:L66 L68:L69 L78:L85 L88:L108 L115:L127 L130:L140 L143:L149 L151:L153">
    <cfRule type="cellIs" dxfId="12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71" max="16383" man="1"/>
    <brk id="75" max="16383" man="1"/>
    <brk id="108" min="1" max="15" man="1"/>
    <brk id="109" max="16383" man="1"/>
    <brk id="113" max="16383" man="1"/>
    <brk id="154" max="16383" man="1"/>
    <brk id="158" max="16383" man="1"/>
    <brk id="175" max="16383" man="1"/>
    <brk id="179" max="16383" man="1"/>
    <brk id="192" max="16383" man="1"/>
    <brk id="209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315D5594D0C8428CC165A793450781" ma:contentTypeVersion="10" ma:contentTypeDescription="Create a new document." ma:contentTypeScope="" ma:versionID="1abd8c7cf7de20f5382965d3e2228a83">
  <xsd:schema xmlns:xsd="http://www.w3.org/2001/XMLSchema" xmlns:xs="http://www.w3.org/2001/XMLSchema" xmlns:p="http://schemas.microsoft.com/office/2006/metadata/properties" xmlns:ns2="4a6efc74-3ca5-40d0-86bc-4e468c478a03" xmlns:ns3="90138662-c55e-4ac0-9ca9-54cb48d0f27b" targetNamespace="http://schemas.microsoft.com/office/2006/metadata/properties" ma:root="true" ma:fieldsID="949da9a768bcd1d21c9e85ef5da2d8ad" ns2:_="" ns3:_="">
    <xsd:import namespace="4a6efc74-3ca5-40d0-86bc-4e468c478a03"/>
    <xsd:import namespace="90138662-c55e-4ac0-9ca9-54cb48d0f2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6efc74-3ca5-40d0-86bc-4e468c478a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926958f-279b-4216-9c18-088c7a0f940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138662-c55e-4ac0-9ca9-54cb48d0f27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b981804-b705-431d-bffd-620f60b7c6e7}" ma:internalName="TaxCatchAll" ma:showField="CatchAllData" ma:web="90138662-c55e-4ac0-9ca9-54cb48d0f2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138662-c55e-4ac0-9ca9-54cb48d0f27b" xsi:nil="true"/>
    <lcf76f155ced4ddcb4097134ff3c332f xmlns="4a6efc74-3ca5-40d0-86bc-4e468c478a0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17920E9-F032-49F7-A47E-46F8B800CC30}"/>
</file>

<file path=customXml/itemProps2.xml><?xml version="1.0" encoding="utf-8"?>
<ds:datastoreItem xmlns:ds="http://schemas.openxmlformats.org/officeDocument/2006/customXml" ds:itemID="{0E990C7F-2F74-4456-A0D7-EBCC4490B1F9}"/>
</file>

<file path=customXml/itemProps3.xml><?xml version="1.0" encoding="utf-8"?>
<ds:datastoreItem xmlns:ds="http://schemas.openxmlformats.org/officeDocument/2006/customXml" ds:itemID="{CCF5B804-CF58-4A60-A516-DA343D3D3BF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40</vt:i4>
      </vt:variant>
      <vt:variant>
        <vt:lpstr>Named Ranges</vt:lpstr>
      </vt:variant>
      <vt:variant>
        <vt:i4>40</vt:i4>
      </vt:variant>
    </vt:vector>
  </HeadingPairs>
  <TitlesOfParts>
    <vt:vector size="80" baseType="lpstr">
      <vt:lpstr>BUF</vt:lpstr>
      <vt:lpstr>NMA</vt:lpstr>
      <vt:lpstr>EC101</vt:lpstr>
      <vt:lpstr>EC102</vt:lpstr>
      <vt:lpstr>EC104</vt:lpstr>
      <vt:lpstr>EC105</vt:lpstr>
      <vt:lpstr>EC106</vt:lpstr>
      <vt:lpstr>EC108</vt:lpstr>
      <vt:lpstr>EC109</vt:lpstr>
      <vt:lpstr>DC10</vt:lpstr>
      <vt:lpstr>EC121</vt:lpstr>
      <vt:lpstr>EC122</vt:lpstr>
      <vt:lpstr>EC123</vt:lpstr>
      <vt:lpstr>EC124</vt:lpstr>
      <vt:lpstr>EC126</vt:lpstr>
      <vt:lpstr>EC129</vt:lpstr>
      <vt:lpstr>DC12</vt:lpstr>
      <vt:lpstr>EC131</vt:lpstr>
      <vt:lpstr>EC135</vt:lpstr>
      <vt:lpstr>EC136</vt:lpstr>
      <vt:lpstr>EC137</vt:lpstr>
      <vt:lpstr>EC138</vt:lpstr>
      <vt:lpstr>EC139</vt:lpstr>
      <vt:lpstr>DC13</vt:lpstr>
      <vt:lpstr>EC141</vt:lpstr>
      <vt:lpstr>EC142</vt:lpstr>
      <vt:lpstr>EC145</vt:lpstr>
      <vt:lpstr>DC14</vt:lpstr>
      <vt:lpstr>EC153</vt:lpstr>
      <vt:lpstr>EC154</vt:lpstr>
      <vt:lpstr>EC155</vt:lpstr>
      <vt:lpstr>EC156</vt:lpstr>
      <vt:lpstr>EC157</vt:lpstr>
      <vt:lpstr>DC15</vt:lpstr>
      <vt:lpstr>EC441</vt:lpstr>
      <vt:lpstr>EC442</vt:lpstr>
      <vt:lpstr>EC443</vt:lpstr>
      <vt:lpstr>EC444</vt:lpstr>
      <vt:lpstr>DC44</vt:lpstr>
      <vt:lpstr>Summary</vt:lpstr>
      <vt:lpstr>BUF!Print_Area</vt:lpstr>
      <vt:lpstr>'DC10'!Print_Area</vt:lpstr>
      <vt:lpstr>'DC12'!Print_Area</vt:lpstr>
      <vt:lpstr>'DC13'!Print_Area</vt:lpstr>
      <vt:lpstr>'DC14'!Print_Area</vt:lpstr>
      <vt:lpstr>'DC15'!Print_Area</vt:lpstr>
      <vt:lpstr>'DC44'!Print_Area</vt:lpstr>
      <vt:lpstr>'EC101'!Print_Area</vt:lpstr>
      <vt:lpstr>'EC102'!Print_Area</vt:lpstr>
      <vt:lpstr>'EC104'!Print_Area</vt:lpstr>
      <vt:lpstr>'EC105'!Print_Area</vt:lpstr>
      <vt:lpstr>'EC106'!Print_Area</vt:lpstr>
      <vt:lpstr>'EC108'!Print_Area</vt:lpstr>
      <vt:lpstr>'EC109'!Print_Area</vt:lpstr>
      <vt:lpstr>'EC121'!Print_Area</vt:lpstr>
      <vt:lpstr>'EC122'!Print_Area</vt:lpstr>
      <vt:lpstr>'EC123'!Print_Area</vt:lpstr>
      <vt:lpstr>'EC124'!Print_Area</vt:lpstr>
      <vt:lpstr>'EC126'!Print_Area</vt:lpstr>
      <vt:lpstr>'EC129'!Print_Area</vt:lpstr>
      <vt:lpstr>'EC131'!Print_Area</vt:lpstr>
      <vt:lpstr>'EC135'!Print_Area</vt:lpstr>
      <vt:lpstr>'EC136'!Print_Area</vt:lpstr>
      <vt:lpstr>'EC137'!Print_Area</vt:lpstr>
      <vt:lpstr>'EC138'!Print_Area</vt:lpstr>
      <vt:lpstr>'EC139'!Print_Area</vt:lpstr>
      <vt:lpstr>'EC141'!Print_Area</vt:lpstr>
      <vt:lpstr>'EC142'!Print_Area</vt:lpstr>
      <vt:lpstr>'EC145'!Print_Area</vt:lpstr>
      <vt:lpstr>'EC153'!Print_Area</vt:lpstr>
      <vt:lpstr>'EC154'!Print_Area</vt:lpstr>
      <vt:lpstr>'EC155'!Print_Area</vt:lpstr>
      <vt:lpstr>'EC156'!Print_Area</vt:lpstr>
      <vt:lpstr>'EC157'!Print_Area</vt:lpstr>
      <vt:lpstr>'EC441'!Print_Area</vt:lpstr>
      <vt:lpstr>'EC442'!Print_Area</vt:lpstr>
      <vt:lpstr>'EC443'!Print_Area</vt:lpstr>
      <vt:lpstr>'EC444'!Print_Area</vt:lpstr>
      <vt:lpstr>NMA!Print_Area</vt:lpstr>
      <vt:lpstr>Summary!Print_Area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Kgothatso Matlala</cp:lastModifiedBy>
  <dcterms:created xsi:type="dcterms:W3CDTF">2026-05-07T07:29:14Z</dcterms:created>
  <dcterms:modified xsi:type="dcterms:W3CDTF">2026-05-07T11:22:15Z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0x01010045315D5594D0C8428CC165A793450781</vt:lpwstr>
  </property>
</Properties>
</file>